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tz.sharepoint.com/sites/Intern/Shared Documents/04 Marketing/_Marketingaktivitäten/210721 EL Messung/"/>
    </mc:Choice>
  </mc:AlternateContent>
  <xr:revisionPtr revIDLastSave="158" documentId="8_{5E48FECB-022A-43E7-AF27-86A485BD94EC}" xr6:coauthVersionLast="47" xr6:coauthVersionMax="47" xr10:uidLastSave="{99D3ED6E-1557-41A3-B161-49F9EAE90387}"/>
  <bookViews>
    <workbookView xWindow="-120" yWindow="-120" windowWidth="38640" windowHeight="21240" xr2:uid="{901E5F75-CAFD-46C9-A78F-14040A2AAABB}"/>
  </bookViews>
  <sheets>
    <sheet name="Daten Anlagenprüfung" sheetId="1" r:id="rId1"/>
    <sheet name="Ref" sheetId="3" state="hidden" r:id="rId2"/>
  </sheets>
  <definedNames>
    <definedName name="Vorgehen">Ref!$A$1:$A$6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<sst xmlns="http://schemas.openxmlformats.org/spreadsheetml/2006/main" count="55" uniqueCount="51">
  <si>
    <t>Firma</t>
  </si>
  <si>
    <t>Vorname</t>
  </si>
  <si>
    <t>Nachname</t>
  </si>
  <si>
    <t>Adresse</t>
  </si>
  <si>
    <t>PLZ</t>
  </si>
  <si>
    <t>Ort</t>
  </si>
  <si>
    <t xml:space="preserve">Tel. </t>
  </si>
  <si>
    <t>M</t>
  </si>
  <si>
    <t>E-Mail</t>
  </si>
  <si>
    <t>Objekt</t>
  </si>
  <si>
    <t>Anlagentyp</t>
  </si>
  <si>
    <t>Anlagengrösse [kWp]</t>
  </si>
  <si>
    <t>Anzahl Glasbruch</t>
  </si>
  <si>
    <t>Kontaktperson</t>
  </si>
  <si>
    <t>Modulhersteller</t>
  </si>
  <si>
    <t>Vorgehen</t>
  </si>
  <si>
    <t>Anlage</t>
  </si>
  <si>
    <t>Bemerkung</t>
  </si>
  <si>
    <t>Schaden</t>
  </si>
  <si>
    <t>Sonstige Schäden</t>
  </si>
  <si>
    <t>Baujahr</t>
  </si>
  <si>
    <t>Anz Testmodule</t>
  </si>
  <si>
    <t>EL Stichprobe</t>
  </si>
  <si>
    <t>EL Alle</t>
  </si>
  <si>
    <t>Thermografie</t>
  </si>
  <si>
    <t>Flachdach</t>
  </si>
  <si>
    <t>Schrägdach angebaut</t>
  </si>
  <si>
    <t>Schrägdach integriert</t>
  </si>
  <si>
    <t>Fassade</t>
  </si>
  <si>
    <t>Messmethode</t>
  </si>
  <si>
    <t>Rechnungsadresse</t>
  </si>
  <si>
    <t>Bezeichnung</t>
  </si>
  <si>
    <t>Tel.</t>
  </si>
  <si>
    <t>Neigung, Ausrichtung</t>
  </si>
  <si>
    <t>Mono</t>
  </si>
  <si>
    <t>Poly</t>
  </si>
  <si>
    <t>Modultyp</t>
  </si>
  <si>
    <t>Anz. Module</t>
  </si>
  <si>
    <t>Leistung [Wp]</t>
  </si>
  <si>
    <t>Wunschtermin</t>
  </si>
  <si>
    <t>Modulbezeichnung</t>
  </si>
  <si>
    <t>Anlage ausgeschaltet</t>
  </si>
  <si>
    <t>Ja</t>
  </si>
  <si>
    <t>Nein</t>
  </si>
  <si>
    <t>Teilweise</t>
  </si>
  <si>
    <t>EL und Thermografie</t>
  </si>
  <si>
    <t>Anmeldung Elektrolumineszenz und Thermografie</t>
  </si>
  <si>
    <t>Formular senden an service@enetz.ch</t>
  </si>
  <si>
    <t>Datum Hagelschlag</t>
  </si>
  <si>
    <t>Hagelkorngrösse [cm]</t>
  </si>
  <si>
    <t>Dauer des Hagelschlages [min]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</si>
</sst>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7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" fillId="6" borderId="0" xfId="0" applyFont="1" applyFill="1" applyAlignment="1" applyProtection="1">
      <alignment horizontal="left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5" borderId="0" xfId="0" applyFont="1" applyFill="1" applyAlignment="1" applyProtection="1">
      <alignment horizontal="left" vertical="top"/>
      <protection locked="0"/>
    </xf>
    <xf numFmtId="164" fontId="1" fillId="3" borderId="0" xfId="0" applyNumberFormat="1" applyFont="1" applyFill="1" applyAlignment="1" applyProtection="1">
      <alignment horizontal="left" vertical="top"/>
      <protection locked="0"/>
    </xf>
    <xf numFmtId="0" fontId="1" fillId="3" borderId="0" xfId="0" applyFont="1" applyFill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6" borderId="1" xfId="0" applyFont="1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164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4" fillId="0" borderId="0" xfId="2" applyProtection="1">
      <protection locked="0"/>
    </xf>
    <xf numFmtId="164" fontId="4" fillId="0" borderId="0" xfId="2" applyNumberFormat="1" applyProtection="1">
      <protection locked="0"/>
    </xf>
    <xf numFmtId="0" fontId="3" fillId="0" borderId="0" xfId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6" fillId="7" borderId="2" xfId="0" applyFont="1" applyFill="1" applyBorder="1" applyAlignment="1" applyProtection="1">
      <alignment horizontal="left" vertical="top"/>
      <protection locked="0"/>
    </xf>
    <xf numFmtId="0" fontId="7" fillId="7" borderId="2" xfId="0" applyFont="1" applyFill="1" applyBorder="1" applyAlignment="1" applyProtection="1">
      <alignment horizontal="left" vertical="top"/>
      <protection locked="0"/>
    </xf>
    <xf numFmtId="0" fontId="7" fillId="7" borderId="2" xfId="0" quotePrefix="1" applyFont="1" applyFill="1" applyBorder="1" applyAlignment="1" applyProtection="1">
      <alignment horizontal="left" vertical="top"/>
      <protection locked="0"/>
    </xf>
    <xf numFmtId="0" fontId="8" fillId="7" borderId="2" xfId="1" applyFont="1" applyFill="1" applyBorder="1" applyAlignment="1" applyProtection="1">
      <alignment horizontal="left" vertical="top"/>
      <protection locked="0"/>
    </xf>
    <xf numFmtId="164" fontId="7" fillId="7" borderId="2" xfId="0" applyNumberFormat="1" applyFont="1" applyFill="1" applyBorder="1" applyAlignment="1" applyProtection="1">
      <alignment horizontal="left" vertical="top"/>
      <protection locked="0"/>
    </xf>
    <xf numFmtId="0" fontId="6" fillId="7" borderId="2" xfId="0" applyFont="1" applyFill="1" applyBorder="1" applyAlignment="1" applyProtection="1">
      <alignment horizontal="left" vertical="top" wrapText="1"/>
      <protection locked="0"/>
    </xf>
    <xf numFmtId="0" fontId="7" fillId="7" borderId="2" xfId="0" applyFont="1" applyFill="1" applyBorder="1" applyAlignment="1" applyProtection="1">
      <alignment horizontal="left" vertical="top" wrapText="1"/>
      <protection locked="0"/>
    </xf>
  </cellXfs>
  <cellStyles count="3">
    <cellStyle name="Link" xfId="1" builtinId="8"/>
    <cellStyle name="Standard" xfId="0" builtinId="0"/>
    <cellStyle name="Standard 3" xfId="2" xr:uid="{50F2B826-85F6-4B4E-AB02-803CA0387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0</xdr:row>
      <xdr:rowOff>1024446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00A039-B8D1-4832-B84B-C93C2A0FF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102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EBF4-85C3-4DBF-A6CB-523D309C87D6}">
  <sheetPr>
    <outlinePr summaryBelow="0" summaryRight="0"/>
  </sheetPr>
  <dimension ref="A1:AH898"/>
  <sheetViews>
    <sheetView showGridLines="0" tabSelected="1" topLeftCell="AB1" zoomScaleNormal="100" workbookViewId="0">
      <selection activeCell="A7" sqref="A7:AH7"/>
    </sheetView>
  </sheetViews>
  <sheetFormatPr baseColWidth="10" defaultColWidth="11.42578125" defaultRowHeight="15" outlineLevelCol="1" x14ac:dyDescent="0.25"/>
  <cols>
    <col min="1" max="1" width="25.140625" style="5" bestFit="1" customWidth="1"/>
    <col min="2" max="2" width="9.140625" style="6" customWidth="1" outlineLevel="1"/>
    <col min="3" max="3" width="10.42578125" style="6" customWidth="1" outlineLevel="1"/>
    <col min="4" max="4" width="23.140625" style="6" customWidth="1" outlineLevel="1"/>
    <col min="5" max="5" width="6.28515625" style="6" customWidth="1" outlineLevel="1"/>
    <col min="6" max="6" width="13.5703125" style="6" customWidth="1" outlineLevel="1"/>
    <col min="7" max="8" width="27.5703125" style="6" customWidth="1" outlineLevel="1"/>
    <col min="9" max="9" width="29.7109375" style="6" customWidth="1" outlineLevel="1"/>
    <col min="10" max="10" width="26" style="5" customWidth="1"/>
    <col min="11" max="12" width="16.140625" style="6" customWidth="1" outlineLevel="1"/>
    <col min="13" max="13" width="17.7109375" style="6" customWidth="1" outlineLevel="1"/>
    <col min="14" max="14" width="7.140625" style="6" customWidth="1" outlineLevel="1"/>
    <col min="15" max="15" width="20.28515625" style="6" customWidth="1" outlineLevel="1"/>
    <col min="16" max="16" width="22" style="6" customWidth="1"/>
    <col min="17" max="17" width="8.140625" style="6" customWidth="1" outlineLevel="1"/>
    <col min="18" max="18" width="21.7109375" style="6" customWidth="1" outlineLevel="1"/>
    <col min="19" max="19" width="13.5703125" style="6" customWidth="1" outlineLevel="1"/>
    <col min="20" max="20" width="20.28515625" style="6" customWidth="1" outlineLevel="1"/>
    <col min="21" max="21" width="17.5703125" style="6" customWidth="1" outlineLevel="1"/>
    <col min="22" max="22" width="19" style="6" customWidth="1" outlineLevel="1"/>
    <col min="23" max="23" width="11.42578125" style="6" customWidth="1" outlineLevel="1"/>
    <col min="24" max="24" width="15.7109375" style="6" customWidth="1" outlineLevel="1"/>
    <col min="25" max="25" width="17.85546875" style="7" customWidth="1"/>
    <col min="26" max="26" width="22" style="6" customWidth="1" outlineLevel="1"/>
    <col min="27" max="27" width="28.42578125" style="6" customWidth="1" outlineLevel="1"/>
    <col min="28" max="28" width="18.42578125" style="6" customWidth="1" outlineLevel="1"/>
    <col min="29" max="29" width="21.7109375" style="6" customWidth="1" outlineLevel="1"/>
    <col min="30" max="30" width="25.85546875" style="6" customWidth="1" outlineLevel="1"/>
    <col min="31" max="31" width="22.42578125" style="5" customWidth="1"/>
    <col min="32" max="32" width="20.7109375" style="6" customWidth="1" outlineLevel="1"/>
    <col min="33" max="33" width="23.28515625" style="6" customWidth="1" outlineLevel="1"/>
    <col min="34" max="34" width="82.5703125" style="6" customWidth="1"/>
    <col min="35" max="16384" width="11.42578125" style="6"/>
  </cols>
  <sheetData>
    <row r="1" spans="1:34" ht="85.5" customHeight="1" x14ac:dyDescent="0.25"/>
    <row r="2" spans="1:34" ht="33.75" x14ac:dyDescent="0.25">
      <c r="A2" s="8" t="s">
        <v>46</v>
      </c>
      <c r="J2" s="9" t="s">
        <v>47</v>
      </c>
    </row>
    <row r="5" spans="1:34" s="5" customFormat="1" x14ac:dyDescent="0.25">
      <c r="A5" s="10" t="s">
        <v>30</v>
      </c>
      <c r="B5" s="10"/>
      <c r="C5" s="10"/>
      <c r="D5" s="10"/>
      <c r="E5" s="10"/>
      <c r="F5" s="10"/>
      <c r="G5" s="10"/>
      <c r="H5" s="10"/>
      <c r="I5" s="10"/>
      <c r="J5" s="11" t="s">
        <v>9</v>
      </c>
      <c r="K5" s="11"/>
      <c r="L5" s="11"/>
      <c r="M5" s="11"/>
      <c r="N5" s="11"/>
      <c r="O5" s="11"/>
      <c r="P5" s="12" t="s">
        <v>16</v>
      </c>
      <c r="Q5" s="12"/>
      <c r="R5" s="12"/>
      <c r="S5" s="12"/>
      <c r="T5" s="12"/>
      <c r="U5" s="12"/>
      <c r="V5" s="12"/>
      <c r="W5" s="12"/>
      <c r="X5" s="12"/>
      <c r="Y5" s="13" t="s">
        <v>18</v>
      </c>
      <c r="Z5" s="14"/>
      <c r="AA5" s="14"/>
      <c r="AB5" s="14"/>
      <c r="AC5" s="14"/>
      <c r="AD5" s="14"/>
      <c r="AE5" s="15" t="s">
        <v>15</v>
      </c>
      <c r="AF5" s="15"/>
      <c r="AG5" s="15"/>
      <c r="AH5" s="15" t="s">
        <v>17</v>
      </c>
    </row>
    <row r="6" spans="1:34" x14ac:dyDescent="0.25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8" t="s">
        <v>31</v>
      </c>
      <c r="K6" s="19" t="s">
        <v>13</v>
      </c>
      <c r="L6" s="19" t="s">
        <v>32</v>
      </c>
      <c r="M6" s="19" t="s">
        <v>3</v>
      </c>
      <c r="N6" s="19" t="s">
        <v>4</v>
      </c>
      <c r="O6" s="19" t="s">
        <v>5</v>
      </c>
      <c r="P6" s="20" t="s">
        <v>10</v>
      </c>
      <c r="Q6" s="20" t="s">
        <v>20</v>
      </c>
      <c r="R6" s="20" t="s">
        <v>11</v>
      </c>
      <c r="S6" s="20" t="s">
        <v>37</v>
      </c>
      <c r="T6" s="20" t="s">
        <v>33</v>
      </c>
      <c r="U6" s="20" t="s">
        <v>14</v>
      </c>
      <c r="V6" s="20" t="s">
        <v>40</v>
      </c>
      <c r="W6" s="20" t="s">
        <v>36</v>
      </c>
      <c r="X6" s="20" t="s">
        <v>38</v>
      </c>
      <c r="Y6" s="21" t="s">
        <v>48</v>
      </c>
      <c r="Z6" s="22" t="s">
        <v>49</v>
      </c>
      <c r="AA6" s="22" t="s">
        <v>50</v>
      </c>
      <c r="AB6" s="22" t="s">
        <v>12</v>
      </c>
      <c r="AC6" s="22" t="s">
        <v>19</v>
      </c>
      <c r="AD6" s="22" t="s">
        <v>41</v>
      </c>
      <c r="AE6" s="23" t="s">
        <v>29</v>
      </c>
      <c r="AF6" s="24" t="s">
        <v>21</v>
      </c>
      <c r="AG6" s="24" t="s">
        <v>39</v>
      </c>
      <c r="AH6" s="24" t="s">
        <v>17</v>
      </c>
    </row>
    <row r="7" spans="1:34" s="4" customFormat="1" ht="16.5" customHeight="1" x14ac:dyDescent="0.25">
      <c r="A7" s="31"/>
      <c r="B7" s="32"/>
      <c r="C7" s="32"/>
      <c r="D7" s="32"/>
      <c r="E7" s="32"/>
      <c r="F7" s="32"/>
      <c r="G7" s="33"/>
      <c r="H7" s="33"/>
      <c r="I7" s="34"/>
      <c r="J7" s="3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5"/>
      <c r="Z7" s="32"/>
      <c r="AA7" s="32"/>
      <c r="AB7" s="32"/>
      <c r="AC7" s="32"/>
      <c r="AD7" s="32"/>
      <c r="AE7" s="36"/>
      <c r="AF7" s="37"/>
      <c r="AG7" s="32"/>
      <c r="AH7" s="37"/>
    </row>
    <row r="8" spans="1:34" s="25" customFormat="1" ht="12.75" x14ac:dyDescent="0.2">
      <c r="Y8" s="26"/>
    </row>
    <row r="9" spans="1:34" x14ac:dyDescent="0.25">
      <c r="I9" s="27"/>
      <c r="W9" s="28"/>
      <c r="AE9" s="29"/>
      <c r="AF9" s="30"/>
    </row>
    <row r="10" spans="1:34" x14ac:dyDescent="0.25">
      <c r="I10" s="27"/>
      <c r="W10" s="28"/>
      <c r="AE10" s="29"/>
      <c r="AF10" s="30"/>
    </row>
    <row r="11" spans="1:34" x14ac:dyDescent="0.25">
      <c r="I11" s="27"/>
      <c r="W11" s="28"/>
      <c r="AE11" s="29"/>
      <c r="AF11" s="30"/>
    </row>
    <row r="12" spans="1:34" x14ac:dyDescent="0.25">
      <c r="I12" s="27"/>
      <c r="W12" s="28"/>
      <c r="AE12" s="29"/>
      <c r="AF12" s="30"/>
    </row>
    <row r="13" spans="1:34" x14ac:dyDescent="0.25">
      <c r="I13" s="27"/>
      <c r="W13" s="28"/>
      <c r="AE13" s="29"/>
      <c r="AF13" s="30"/>
    </row>
    <row r="14" spans="1:34" x14ac:dyDescent="0.25">
      <c r="I14" s="27"/>
      <c r="W14" s="28"/>
      <c r="AE14" s="29"/>
      <c r="AF14" s="30"/>
    </row>
    <row r="15" spans="1:34" x14ac:dyDescent="0.25">
      <c r="I15" s="27"/>
      <c r="W15" s="28"/>
      <c r="AE15" s="29"/>
      <c r="AF15" s="30"/>
    </row>
    <row r="16" spans="1:34" x14ac:dyDescent="0.25">
      <c r="I16" s="27"/>
      <c r="W16" s="28"/>
      <c r="AE16" s="29"/>
      <c r="AF16" s="30"/>
    </row>
    <row r="17" spans="9:32" x14ac:dyDescent="0.25">
      <c r="I17" s="27"/>
      <c r="W17" s="28"/>
      <c r="AE17" s="29"/>
      <c r="AF17" s="30"/>
    </row>
    <row r="18" spans="9:32" x14ac:dyDescent="0.25">
      <c r="I18" s="27"/>
      <c r="W18" s="28"/>
      <c r="AE18" s="29"/>
      <c r="AF18" s="30"/>
    </row>
    <row r="19" spans="9:32" x14ac:dyDescent="0.25">
      <c r="I19" s="27"/>
      <c r="W19" s="28"/>
      <c r="AE19" s="29"/>
      <c r="AF19" s="30"/>
    </row>
    <row r="20" spans="9:32" x14ac:dyDescent="0.25">
      <c r="I20" s="27"/>
      <c r="W20" s="28"/>
      <c r="AE20" s="29"/>
      <c r="AF20" s="30"/>
    </row>
    <row r="21" spans="9:32" x14ac:dyDescent="0.25">
      <c r="I21" s="27"/>
      <c r="W21" s="28"/>
      <c r="AE21" s="29"/>
      <c r="AF21" s="30"/>
    </row>
    <row r="22" spans="9:32" x14ac:dyDescent="0.25">
      <c r="I22" s="27"/>
      <c r="W22" s="28"/>
      <c r="AE22" s="29"/>
      <c r="AF22" s="30"/>
    </row>
    <row r="23" spans="9:32" x14ac:dyDescent="0.25">
      <c r="I23" s="27"/>
      <c r="W23" s="28"/>
      <c r="AE23" s="29"/>
      <c r="AF23" s="30"/>
    </row>
    <row r="24" spans="9:32" x14ac:dyDescent="0.25">
      <c r="I24" s="27"/>
      <c r="W24" s="28"/>
      <c r="AE24" s="29"/>
      <c r="AF24" s="30"/>
    </row>
    <row r="25" spans="9:32" x14ac:dyDescent="0.25">
      <c r="I25" s="27"/>
      <c r="W25" s="28"/>
      <c r="AE25" s="29"/>
      <c r="AF25" s="30"/>
    </row>
    <row r="26" spans="9:32" x14ac:dyDescent="0.25">
      <c r="I26" s="27"/>
      <c r="W26" s="28"/>
      <c r="AE26" s="29"/>
      <c r="AF26" s="30"/>
    </row>
    <row r="27" spans="9:32" x14ac:dyDescent="0.25">
      <c r="I27" s="27"/>
      <c r="W27" s="28"/>
      <c r="AE27" s="29"/>
      <c r="AF27" s="30"/>
    </row>
    <row r="28" spans="9:32" x14ac:dyDescent="0.25">
      <c r="I28" s="27"/>
      <c r="W28" s="28"/>
      <c r="AE28" s="29"/>
      <c r="AF28" s="30"/>
    </row>
    <row r="29" spans="9:32" x14ac:dyDescent="0.25">
      <c r="I29" s="27"/>
      <c r="W29" s="28"/>
      <c r="AE29" s="29"/>
      <c r="AF29" s="30"/>
    </row>
    <row r="30" spans="9:32" x14ac:dyDescent="0.25">
      <c r="I30" s="27"/>
      <c r="W30" s="28"/>
      <c r="AE30" s="29"/>
      <c r="AF30" s="30"/>
    </row>
    <row r="31" spans="9:32" x14ac:dyDescent="0.25">
      <c r="I31" s="27"/>
      <c r="W31" s="28"/>
      <c r="AE31" s="29"/>
      <c r="AF31" s="30"/>
    </row>
    <row r="32" spans="9:32" x14ac:dyDescent="0.25">
      <c r="I32" s="27"/>
      <c r="W32" s="28"/>
      <c r="AE32" s="29"/>
      <c r="AF32" s="30"/>
    </row>
    <row r="33" spans="9:32" x14ac:dyDescent="0.25">
      <c r="I33" s="27"/>
      <c r="W33" s="28"/>
      <c r="AE33" s="29"/>
      <c r="AF33" s="30"/>
    </row>
    <row r="34" spans="9:32" x14ac:dyDescent="0.25">
      <c r="I34" s="27"/>
      <c r="W34" s="28"/>
      <c r="AE34" s="29"/>
      <c r="AF34" s="30"/>
    </row>
    <row r="35" spans="9:32" x14ac:dyDescent="0.25">
      <c r="I35" s="27"/>
      <c r="W35" s="28"/>
      <c r="AE35" s="29"/>
      <c r="AF35" s="30"/>
    </row>
    <row r="36" spans="9:32" x14ac:dyDescent="0.25">
      <c r="I36" s="27"/>
      <c r="W36" s="28"/>
      <c r="AE36" s="29"/>
      <c r="AF36" s="30"/>
    </row>
    <row r="37" spans="9:32" x14ac:dyDescent="0.25">
      <c r="I37" s="27"/>
      <c r="W37" s="28"/>
      <c r="AE37" s="29"/>
      <c r="AF37" s="30"/>
    </row>
    <row r="38" spans="9:32" x14ac:dyDescent="0.25">
      <c r="I38" s="27"/>
      <c r="W38" s="28"/>
      <c r="AE38" s="29"/>
      <c r="AF38" s="30"/>
    </row>
    <row r="39" spans="9:32" x14ac:dyDescent="0.25">
      <c r="I39" s="27"/>
      <c r="W39" s="28"/>
      <c r="AE39" s="29"/>
      <c r="AF39" s="30"/>
    </row>
    <row r="40" spans="9:32" x14ac:dyDescent="0.25">
      <c r="I40" s="27"/>
      <c r="W40" s="28"/>
      <c r="AE40" s="29"/>
      <c r="AF40" s="30"/>
    </row>
    <row r="41" spans="9:32" x14ac:dyDescent="0.25">
      <c r="I41" s="27"/>
      <c r="W41" s="28"/>
      <c r="AE41" s="29"/>
      <c r="AF41" s="30"/>
    </row>
    <row r="42" spans="9:32" x14ac:dyDescent="0.25">
      <c r="I42" s="27"/>
      <c r="W42" s="28"/>
      <c r="AE42" s="29"/>
      <c r="AF42" s="30"/>
    </row>
    <row r="43" spans="9:32" x14ac:dyDescent="0.25">
      <c r="I43" s="27"/>
      <c r="W43" s="28"/>
      <c r="AE43" s="29"/>
      <c r="AF43" s="30"/>
    </row>
    <row r="44" spans="9:32" x14ac:dyDescent="0.25">
      <c r="I44" s="27"/>
      <c r="W44" s="28"/>
      <c r="AE44" s="29"/>
      <c r="AF44" s="30"/>
    </row>
    <row r="45" spans="9:32" x14ac:dyDescent="0.25">
      <c r="I45" s="27"/>
      <c r="W45" s="28"/>
      <c r="AE45" s="29"/>
      <c r="AF45" s="30"/>
    </row>
    <row r="46" spans="9:32" x14ac:dyDescent="0.25">
      <c r="I46" s="27"/>
      <c r="W46" s="28"/>
      <c r="AE46" s="29"/>
      <c r="AF46" s="30"/>
    </row>
    <row r="47" spans="9:32" x14ac:dyDescent="0.25">
      <c r="I47" s="27"/>
      <c r="W47" s="28"/>
      <c r="AE47" s="29"/>
      <c r="AF47" s="30"/>
    </row>
    <row r="48" spans="9:32" x14ac:dyDescent="0.25">
      <c r="I48" s="27"/>
      <c r="W48" s="28"/>
      <c r="AE48" s="29"/>
      <c r="AF48" s="30"/>
    </row>
    <row r="49" spans="9:32" x14ac:dyDescent="0.25">
      <c r="I49" s="27"/>
      <c r="W49" s="28"/>
      <c r="AE49" s="29"/>
      <c r="AF49" s="30"/>
    </row>
    <row r="50" spans="9:32" x14ac:dyDescent="0.25">
      <c r="I50" s="27"/>
      <c r="W50" s="28"/>
      <c r="AE50" s="29"/>
      <c r="AF50" s="30"/>
    </row>
    <row r="51" spans="9:32" x14ac:dyDescent="0.25">
      <c r="I51" s="27"/>
      <c r="W51" s="28"/>
      <c r="AE51" s="29"/>
      <c r="AF51" s="30"/>
    </row>
    <row r="52" spans="9:32" x14ac:dyDescent="0.25">
      <c r="I52" s="27"/>
      <c r="W52" s="28"/>
      <c r="AE52" s="29"/>
      <c r="AF52" s="30"/>
    </row>
    <row r="53" spans="9:32" x14ac:dyDescent="0.25">
      <c r="I53" s="27"/>
      <c r="W53" s="28"/>
      <c r="AE53" s="29"/>
      <c r="AF53" s="30"/>
    </row>
    <row r="54" spans="9:32" x14ac:dyDescent="0.25">
      <c r="I54" s="27"/>
      <c r="W54" s="28"/>
      <c r="AE54" s="29"/>
      <c r="AF54" s="30"/>
    </row>
    <row r="55" spans="9:32" x14ac:dyDescent="0.25">
      <c r="I55" s="27"/>
      <c r="W55" s="28"/>
      <c r="AE55" s="29"/>
      <c r="AF55" s="30"/>
    </row>
    <row r="56" spans="9:32" x14ac:dyDescent="0.25">
      <c r="I56" s="27"/>
      <c r="W56" s="28"/>
      <c r="AE56" s="29"/>
      <c r="AF56" s="30"/>
    </row>
    <row r="57" spans="9:32" x14ac:dyDescent="0.25">
      <c r="I57" s="27"/>
      <c r="W57" s="28"/>
      <c r="AE57" s="29"/>
      <c r="AF57" s="30"/>
    </row>
    <row r="58" spans="9:32" x14ac:dyDescent="0.25">
      <c r="I58" s="27"/>
      <c r="W58" s="28"/>
      <c r="AE58" s="29"/>
      <c r="AF58" s="30"/>
    </row>
    <row r="59" spans="9:32" x14ac:dyDescent="0.25">
      <c r="I59" s="27"/>
      <c r="W59" s="28"/>
      <c r="AE59" s="29"/>
      <c r="AF59" s="30"/>
    </row>
    <row r="60" spans="9:32" x14ac:dyDescent="0.25">
      <c r="I60" s="27"/>
      <c r="W60" s="28"/>
      <c r="AE60" s="29"/>
      <c r="AF60" s="30"/>
    </row>
    <row r="61" spans="9:32" x14ac:dyDescent="0.25">
      <c r="I61" s="27"/>
      <c r="W61" s="28"/>
      <c r="AE61" s="29"/>
      <c r="AF61" s="30"/>
    </row>
    <row r="62" spans="9:32" x14ac:dyDescent="0.25">
      <c r="I62" s="27"/>
      <c r="W62" s="28"/>
      <c r="AE62" s="29"/>
      <c r="AF62" s="30"/>
    </row>
    <row r="63" spans="9:32" x14ac:dyDescent="0.25">
      <c r="I63" s="27"/>
      <c r="W63" s="28"/>
      <c r="AE63" s="29"/>
      <c r="AF63" s="30"/>
    </row>
    <row r="64" spans="9:32" x14ac:dyDescent="0.25">
      <c r="I64" s="27"/>
      <c r="W64" s="28"/>
      <c r="AE64" s="29"/>
      <c r="AF64" s="30"/>
    </row>
    <row r="65" spans="9:32" x14ac:dyDescent="0.25">
      <c r="I65" s="27"/>
      <c r="W65" s="28"/>
      <c r="AE65" s="29"/>
      <c r="AF65" s="30"/>
    </row>
    <row r="66" spans="9:32" x14ac:dyDescent="0.25">
      <c r="I66" s="27"/>
      <c r="W66" s="28"/>
      <c r="AE66" s="29"/>
      <c r="AF66" s="30"/>
    </row>
    <row r="67" spans="9:32" x14ac:dyDescent="0.25">
      <c r="I67" s="27"/>
      <c r="W67" s="28"/>
      <c r="AE67" s="29"/>
      <c r="AF67" s="30"/>
    </row>
    <row r="68" spans="9:32" x14ac:dyDescent="0.25">
      <c r="I68" s="27"/>
      <c r="W68" s="28"/>
      <c r="AE68" s="29"/>
      <c r="AF68" s="30"/>
    </row>
    <row r="69" spans="9:32" x14ac:dyDescent="0.25">
      <c r="I69" s="27"/>
      <c r="W69" s="28"/>
      <c r="AE69" s="29"/>
      <c r="AF69" s="30"/>
    </row>
    <row r="70" spans="9:32" x14ac:dyDescent="0.25">
      <c r="I70" s="27"/>
      <c r="W70" s="28"/>
      <c r="AE70" s="29"/>
      <c r="AF70" s="30"/>
    </row>
    <row r="71" spans="9:32" x14ac:dyDescent="0.25">
      <c r="I71" s="27"/>
      <c r="W71" s="28"/>
      <c r="AE71" s="29"/>
      <c r="AF71" s="30"/>
    </row>
    <row r="72" spans="9:32" x14ac:dyDescent="0.25">
      <c r="I72" s="27"/>
      <c r="W72" s="28"/>
      <c r="AE72" s="29"/>
      <c r="AF72" s="30"/>
    </row>
    <row r="73" spans="9:32" x14ac:dyDescent="0.25">
      <c r="I73" s="27"/>
      <c r="W73" s="28"/>
      <c r="AE73" s="29"/>
      <c r="AF73" s="30"/>
    </row>
    <row r="74" spans="9:32" x14ac:dyDescent="0.25">
      <c r="I74" s="27"/>
      <c r="W74" s="28"/>
      <c r="AE74" s="29"/>
      <c r="AF74" s="30"/>
    </row>
    <row r="75" spans="9:32" x14ac:dyDescent="0.25">
      <c r="I75" s="27"/>
      <c r="W75" s="28"/>
      <c r="AE75" s="29"/>
      <c r="AF75" s="30"/>
    </row>
    <row r="76" spans="9:32" x14ac:dyDescent="0.25">
      <c r="I76" s="27"/>
      <c r="W76" s="28"/>
      <c r="AE76" s="29"/>
      <c r="AF76" s="30"/>
    </row>
    <row r="77" spans="9:32" x14ac:dyDescent="0.25">
      <c r="I77" s="27"/>
      <c r="W77" s="28"/>
      <c r="AE77" s="29"/>
      <c r="AF77" s="30"/>
    </row>
    <row r="78" spans="9:32" x14ac:dyDescent="0.25">
      <c r="I78" s="27"/>
      <c r="W78" s="28"/>
      <c r="AE78" s="29"/>
      <c r="AF78" s="30"/>
    </row>
    <row r="79" spans="9:32" x14ac:dyDescent="0.25">
      <c r="I79" s="27"/>
      <c r="W79" s="28"/>
      <c r="AE79" s="29"/>
      <c r="AF79" s="30"/>
    </row>
    <row r="80" spans="9:32" x14ac:dyDescent="0.25">
      <c r="I80" s="27"/>
      <c r="W80" s="28"/>
      <c r="AE80" s="29"/>
      <c r="AF80" s="30"/>
    </row>
    <row r="81" spans="9:32" x14ac:dyDescent="0.25">
      <c r="I81" s="27"/>
      <c r="W81" s="28"/>
      <c r="AE81" s="29"/>
      <c r="AF81" s="30"/>
    </row>
    <row r="82" spans="9:32" x14ac:dyDescent="0.25">
      <c r="I82" s="27"/>
      <c r="W82" s="28"/>
      <c r="AE82" s="29"/>
      <c r="AF82" s="30"/>
    </row>
    <row r="83" spans="9:32" x14ac:dyDescent="0.25">
      <c r="I83" s="27"/>
      <c r="W83" s="28"/>
      <c r="AE83" s="29"/>
      <c r="AF83" s="30"/>
    </row>
    <row r="84" spans="9:32" x14ac:dyDescent="0.25">
      <c r="I84" s="27"/>
      <c r="W84" s="28"/>
      <c r="AE84" s="29"/>
      <c r="AF84" s="30"/>
    </row>
    <row r="85" spans="9:32" x14ac:dyDescent="0.25">
      <c r="I85" s="27"/>
      <c r="W85" s="28"/>
      <c r="AE85" s="29"/>
      <c r="AF85" s="30"/>
    </row>
    <row r="86" spans="9:32" x14ac:dyDescent="0.25">
      <c r="I86" s="27"/>
      <c r="W86" s="28"/>
      <c r="AE86" s="29"/>
      <c r="AF86" s="30"/>
    </row>
    <row r="87" spans="9:32" x14ac:dyDescent="0.25">
      <c r="I87" s="27"/>
      <c r="W87" s="28"/>
      <c r="AE87" s="29"/>
      <c r="AF87" s="30"/>
    </row>
    <row r="88" spans="9:32" x14ac:dyDescent="0.25">
      <c r="I88" s="27"/>
      <c r="W88" s="28"/>
      <c r="AE88" s="29"/>
      <c r="AF88" s="30"/>
    </row>
    <row r="89" spans="9:32" x14ac:dyDescent="0.25">
      <c r="I89" s="27"/>
      <c r="W89" s="28"/>
      <c r="AE89" s="29"/>
      <c r="AF89" s="30"/>
    </row>
    <row r="90" spans="9:32" x14ac:dyDescent="0.25">
      <c r="I90" s="27"/>
      <c r="W90" s="28"/>
      <c r="AE90" s="29"/>
      <c r="AF90" s="30"/>
    </row>
    <row r="91" spans="9:32" x14ac:dyDescent="0.25">
      <c r="I91" s="27"/>
      <c r="W91" s="28"/>
      <c r="AE91" s="29"/>
      <c r="AF91" s="30"/>
    </row>
    <row r="92" spans="9:32" x14ac:dyDescent="0.25">
      <c r="I92" s="27"/>
      <c r="W92" s="28"/>
      <c r="AE92" s="29"/>
      <c r="AF92" s="30"/>
    </row>
    <row r="93" spans="9:32" x14ac:dyDescent="0.25">
      <c r="I93" s="27"/>
      <c r="W93" s="28"/>
      <c r="AE93" s="29"/>
      <c r="AF93" s="30"/>
    </row>
    <row r="94" spans="9:32" x14ac:dyDescent="0.25">
      <c r="I94" s="27"/>
      <c r="W94" s="28"/>
      <c r="AE94" s="29"/>
      <c r="AF94" s="30"/>
    </row>
    <row r="95" spans="9:32" x14ac:dyDescent="0.25">
      <c r="I95" s="27"/>
      <c r="W95" s="28"/>
      <c r="AE95" s="29"/>
      <c r="AF95" s="30"/>
    </row>
    <row r="96" spans="9:32" x14ac:dyDescent="0.25">
      <c r="I96" s="27"/>
      <c r="W96" s="28"/>
      <c r="AE96" s="29"/>
      <c r="AF96" s="30"/>
    </row>
    <row r="97" spans="9:32" x14ac:dyDescent="0.25">
      <c r="I97" s="27"/>
      <c r="W97" s="28"/>
      <c r="AE97" s="29"/>
      <c r="AF97" s="30"/>
    </row>
    <row r="98" spans="9:32" x14ac:dyDescent="0.25">
      <c r="I98" s="27"/>
      <c r="W98" s="28"/>
      <c r="AE98" s="29"/>
      <c r="AF98" s="30"/>
    </row>
    <row r="99" spans="9:32" x14ac:dyDescent="0.25">
      <c r="I99" s="27"/>
      <c r="W99" s="28"/>
      <c r="AE99" s="29"/>
      <c r="AF99" s="30"/>
    </row>
    <row r="100" spans="9:32" x14ac:dyDescent="0.25">
      <c r="I100" s="27"/>
      <c r="W100" s="28"/>
      <c r="AE100" s="29"/>
      <c r="AF100" s="30"/>
    </row>
    <row r="101" spans="9:32" x14ac:dyDescent="0.25">
      <c r="I101" s="27"/>
      <c r="W101" s="28"/>
      <c r="AE101" s="29"/>
      <c r="AF101" s="30"/>
    </row>
    <row r="102" spans="9:32" x14ac:dyDescent="0.25">
      <c r="I102" s="27"/>
      <c r="W102" s="28"/>
      <c r="AE102" s="29"/>
      <c r="AF102" s="30"/>
    </row>
    <row r="103" spans="9:32" x14ac:dyDescent="0.25">
      <c r="I103" s="27"/>
      <c r="W103" s="28"/>
      <c r="AE103" s="29"/>
      <c r="AF103" s="30"/>
    </row>
    <row r="104" spans="9:32" x14ac:dyDescent="0.25">
      <c r="I104" s="27"/>
      <c r="W104" s="28"/>
      <c r="AE104" s="29"/>
      <c r="AF104" s="30"/>
    </row>
    <row r="105" spans="9:32" x14ac:dyDescent="0.25">
      <c r="I105" s="27"/>
      <c r="W105" s="28"/>
      <c r="AE105" s="29"/>
      <c r="AF105" s="30"/>
    </row>
    <row r="106" spans="9:32" x14ac:dyDescent="0.25">
      <c r="I106" s="27"/>
      <c r="W106" s="28"/>
      <c r="AE106" s="29"/>
      <c r="AF106" s="30"/>
    </row>
    <row r="107" spans="9:32" x14ac:dyDescent="0.25">
      <c r="I107" s="27"/>
      <c r="W107" s="28"/>
      <c r="AE107" s="29"/>
      <c r="AF107" s="30"/>
    </row>
    <row r="108" spans="9:32" x14ac:dyDescent="0.25">
      <c r="I108" s="27"/>
      <c r="W108" s="28"/>
      <c r="AE108" s="29"/>
      <c r="AF108" s="30"/>
    </row>
    <row r="109" spans="9:32" x14ac:dyDescent="0.25">
      <c r="I109" s="27"/>
      <c r="W109" s="28"/>
      <c r="AE109" s="29"/>
      <c r="AF109" s="30"/>
    </row>
    <row r="110" spans="9:32" x14ac:dyDescent="0.25">
      <c r="I110" s="27"/>
      <c r="W110" s="28"/>
      <c r="AE110" s="29"/>
      <c r="AF110" s="30"/>
    </row>
    <row r="111" spans="9:32" x14ac:dyDescent="0.25">
      <c r="I111" s="27"/>
      <c r="W111" s="28"/>
      <c r="AE111" s="29"/>
      <c r="AF111" s="30"/>
    </row>
    <row r="112" spans="9:32" x14ac:dyDescent="0.25">
      <c r="I112" s="27"/>
      <c r="W112" s="28"/>
      <c r="AE112" s="29"/>
      <c r="AF112" s="30"/>
    </row>
    <row r="113" spans="9:32" x14ac:dyDescent="0.25">
      <c r="I113" s="27"/>
      <c r="W113" s="28"/>
      <c r="AE113" s="29"/>
      <c r="AF113" s="30"/>
    </row>
    <row r="114" spans="9:32" x14ac:dyDescent="0.25">
      <c r="I114" s="27"/>
      <c r="W114" s="28"/>
      <c r="AE114" s="29"/>
      <c r="AF114" s="30"/>
    </row>
    <row r="115" spans="9:32" x14ac:dyDescent="0.25">
      <c r="I115" s="27"/>
      <c r="W115" s="28"/>
      <c r="AE115" s="29"/>
      <c r="AF115" s="30"/>
    </row>
    <row r="116" spans="9:32" x14ac:dyDescent="0.25">
      <c r="I116" s="27"/>
      <c r="W116" s="28"/>
      <c r="AE116" s="29"/>
      <c r="AF116" s="30"/>
    </row>
    <row r="117" spans="9:32" x14ac:dyDescent="0.25">
      <c r="I117" s="27"/>
      <c r="W117" s="28"/>
      <c r="AE117" s="29"/>
      <c r="AF117" s="30"/>
    </row>
    <row r="118" spans="9:32" x14ac:dyDescent="0.25">
      <c r="I118" s="27"/>
      <c r="W118" s="28"/>
      <c r="AE118" s="29"/>
      <c r="AF118" s="30"/>
    </row>
    <row r="119" spans="9:32" x14ac:dyDescent="0.25">
      <c r="I119" s="27"/>
      <c r="W119" s="28"/>
      <c r="AE119" s="29"/>
      <c r="AF119" s="30"/>
    </row>
    <row r="120" spans="9:32" x14ac:dyDescent="0.25">
      <c r="I120" s="27"/>
      <c r="W120" s="28"/>
      <c r="AE120" s="29"/>
      <c r="AF120" s="30"/>
    </row>
    <row r="121" spans="9:32" x14ac:dyDescent="0.25">
      <c r="I121" s="27"/>
      <c r="W121" s="28"/>
      <c r="AE121" s="29"/>
      <c r="AF121" s="30"/>
    </row>
    <row r="122" spans="9:32" x14ac:dyDescent="0.25">
      <c r="I122" s="27"/>
      <c r="W122" s="28"/>
      <c r="AE122" s="29"/>
      <c r="AF122" s="30"/>
    </row>
    <row r="123" spans="9:32" x14ac:dyDescent="0.25">
      <c r="I123" s="27"/>
      <c r="W123" s="28"/>
      <c r="AE123" s="29"/>
      <c r="AF123" s="30"/>
    </row>
    <row r="124" spans="9:32" x14ac:dyDescent="0.25">
      <c r="I124" s="27"/>
      <c r="W124" s="28"/>
      <c r="AE124" s="29"/>
      <c r="AF124" s="30"/>
    </row>
    <row r="125" spans="9:32" x14ac:dyDescent="0.25">
      <c r="I125" s="27"/>
      <c r="W125" s="28"/>
      <c r="AE125" s="29"/>
      <c r="AF125" s="30"/>
    </row>
    <row r="126" spans="9:32" x14ac:dyDescent="0.25">
      <c r="I126" s="27"/>
      <c r="W126" s="28"/>
      <c r="AE126" s="29"/>
      <c r="AF126" s="30"/>
    </row>
    <row r="127" spans="9:32" x14ac:dyDescent="0.25">
      <c r="I127" s="27"/>
      <c r="W127" s="28"/>
      <c r="AE127" s="29"/>
      <c r="AF127" s="30"/>
    </row>
    <row r="128" spans="9:32" x14ac:dyDescent="0.25">
      <c r="I128" s="27"/>
      <c r="W128" s="28"/>
      <c r="AE128" s="29"/>
      <c r="AF128" s="30"/>
    </row>
    <row r="129" spans="9:32" x14ac:dyDescent="0.25">
      <c r="I129" s="27"/>
      <c r="W129" s="28"/>
      <c r="AE129" s="29"/>
      <c r="AF129" s="30"/>
    </row>
    <row r="130" spans="9:32" x14ac:dyDescent="0.25">
      <c r="I130" s="27"/>
      <c r="W130" s="28"/>
      <c r="AE130" s="29"/>
      <c r="AF130" s="30"/>
    </row>
    <row r="131" spans="9:32" x14ac:dyDescent="0.25">
      <c r="I131" s="27"/>
      <c r="W131" s="28"/>
      <c r="AE131" s="29"/>
      <c r="AF131" s="30"/>
    </row>
    <row r="132" spans="9:32" x14ac:dyDescent="0.25">
      <c r="I132" s="27"/>
      <c r="W132" s="28"/>
      <c r="AE132" s="29"/>
      <c r="AF132" s="30"/>
    </row>
    <row r="133" spans="9:32" x14ac:dyDescent="0.25">
      <c r="I133" s="27"/>
      <c r="W133" s="28"/>
      <c r="AE133" s="29"/>
      <c r="AF133" s="30"/>
    </row>
    <row r="134" spans="9:32" x14ac:dyDescent="0.25">
      <c r="I134" s="27"/>
      <c r="W134" s="28"/>
      <c r="AE134" s="29"/>
      <c r="AF134" s="30"/>
    </row>
    <row r="135" spans="9:32" x14ac:dyDescent="0.25">
      <c r="I135" s="27"/>
      <c r="W135" s="28"/>
      <c r="AE135" s="29"/>
      <c r="AF135" s="30"/>
    </row>
    <row r="136" spans="9:32" x14ac:dyDescent="0.25">
      <c r="I136" s="27"/>
      <c r="W136" s="28"/>
      <c r="AE136" s="29"/>
      <c r="AF136" s="30"/>
    </row>
    <row r="137" spans="9:32" x14ac:dyDescent="0.25">
      <c r="I137" s="27"/>
      <c r="W137" s="28"/>
      <c r="AE137" s="29"/>
      <c r="AF137" s="30"/>
    </row>
    <row r="138" spans="9:32" x14ac:dyDescent="0.25">
      <c r="I138" s="27"/>
      <c r="W138" s="28"/>
      <c r="AE138" s="29"/>
      <c r="AF138" s="30"/>
    </row>
    <row r="139" spans="9:32" x14ac:dyDescent="0.25">
      <c r="I139" s="27"/>
      <c r="W139" s="28"/>
      <c r="AE139" s="29"/>
      <c r="AF139" s="30"/>
    </row>
    <row r="140" spans="9:32" x14ac:dyDescent="0.25">
      <c r="I140" s="27"/>
      <c r="W140" s="28"/>
      <c r="AE140" s="29"/>
      <c r="AF140" s="30"/>
    </row>
    <row r="141" spans="9:32" x14ac:dyDescent="0.25">
      <c r="I141" s="27"/>
      <c r="W141" s="28"/>
      <c r="AE141" s="29"/>
      <c r="AF141" s="30"/>
    </row>
    <row r="142" spans="9:32" x14ac:dyDescent="0.25">
      <c r="I142" s="27"/>
      <c r="W142" s="28"/>
      <c r="AE142" s="29"/>
      <c r="AF142" s="30"/>
    </row>
    <row r="143" spans="9:32" x14ac:dyDescent="0.25">
      <c r="I143" s="27"/>
      <c r="W143" s="28"/>
      <c r="AE143" s="29"/>
      <c r="AF143" s="30"/>
    </row>
    <row r="144" spans="9:32" x14ac:dyDescent="0.25">
      <c r="I144" s="27"/>
      <c r="W144" s="28"/>
      <c r="AE144" s="29"/>
      <c r="AF144" s="30"/>
    </row>
    <row r="145" spans="9:32" x14ac:dyDescent="0.25">
      <c r="I145" s="27"/>
      <c r="W145" s="28"/>
      <c r="AE145" s="29"/>
      <c r="AF145" s="30"/>
    </row>
    <row r="146" spans="9:32" x14ac:dyDescent="0.25">
      <c r="I146" s="27"/>
      <c r="W146" s="28"/>
      <c r="AE146" s="29"/>
      <c r="AF146" s="30"/>
    </row>
    <row r="147" spans="9:32" x14ac:dyDescent="0.25">
      <c r="I147" s="27"/>
      <c r="W147" s="28"/>
      <c r="AE147" s="29"/>
      <c r="AF147" s="30"/>
    </row>
    <row r="148" spans="9:32" x14ac:dyDescent="0.25">
      <c r="I148" s="27"/>
      <c r="W148" s="28"/>
      <c r="AE148" s="29"/>
      <c r="AF148" s="30"/>
    </row>
    <row r="149" spans="9:32" x14ac:dyDescent="0.25">
      <c r="I149" s="27"/>
      <c r="W149" s="28"/>
      <c r="AE149" s="29"/>
      <c r="AF149" s="30"/>
    </row>
    <row r="150" spans="9:32" x14ac:dyDescent="0.25">
      <c r="I150" s="27"/>
      <c r="W150" s="28"/>
      <c r="AE150" s="29"/>
      <c r="AF150" s="30"/>
    </row>
    <row r="151" spans="9:32" x14ac:dyDescent="0.25">
      <c r="I151" s="27"/>
      <c r="W151" s="28"/>
      <c r="AE151" s="29"/>
      <c r="AF151" s="30"/>
    </row>
    <row r="152" spans="9:32" x14ac:dyDescent="0.25">
      <c r="I152" s="27"/>
      <c r="W152" s="28"/>
      <c r="AE152" s="29"/>
      <c r="AF152" s="30"/>
    </row>
    <row r="153" spans="9:32" x14ac:dyDescent="0.25">
      <c r="I153" s="27"/>
      <c r="W153" s="28"/>
      <c r="AE153" s="29"/>
      <c r="AF153" s="30"/>
    </row>
    <row r="154" spans="9:32" x14ac:dyDescent="0.25">
      <c r="I154" s="27"/>
      <c r="W154" s="28"/>
      <c r="AE154" s="29"/>
      <c r="AF154" s="30"/>
    </row>
    <row r="155" spans="9:32" x14ac:dyDescent="0.25">
      <c r="I155" s="27"/>
      <c r="W155" s="28"/>
      <c r="AE155" s="29"/>
      <c r="AF155" s="30"/>
    </row>
    <row r="156" spans="9:32" x14ac:dyDescent="0.25">
      <c r="I156" s="27"/>
      <c r="W156" s="28"/>
      <c r="AE156" s="29"/>
      <c r="AF156" s="30"/>
    </row>
    <row r="157" spans="9:32" x14ac:dyDescent="0.25">
      <c r="I157" s="27"/>
      <c r="W157" s="28"/>
      <c r="AE157" s="29"/>
      <c r="AF157" s="30"/>
    </row>
    <row r="158" spans="9:32" x14ac:dyDescent="0.25">
      <c r="I158" s="27"/>
      <c r="W158" s="28"/>
      <c r="AE158" s="29"/>
      <c r="AF158" s="30"/>
    </row>
    <row r="159" spans="9:32" x14ac:dyDescent="0.25">
      <c r="I159" s="27"/>
      <c r="W159" s="28"/>
      <c r="AE159" s="29"/>
      <c r="AF159" s="30"/>
    </row>
    <row r="160" spans="9:32" x14ac:dyDescent="0.25">
      <c r="W160" s="28"/>
      <c r="AE160" s="29"/>
    </row>
    <row r="161" spans="23:31" x14ac:dyDescent="0.25">
      <c r="W161" s="28"/>
      <c r="AE161" s="29"/>
    </row>
    <row r="162" spans="23:31" x14ac:dyDescent="0.25">
      <c r="W162" s="28"/>
      <c r="AE162" s="29"/>
    </row>
    <row r="163" spans="23:31" x14ac:dyDescent="0.25">
      <c r="W163" s="28"/>
      <c r="AE163" s="29"/>
    </row>
    <row r="164" spans="23:31" x14ac:dyDescent="0.25">
      <c r="W164" s="28"/>
      <c r="AE164" s="29"/>
    </row>
    <row r="165" spans="23:31" x14ac:dyDescent="0.25">
      <c r="W165" s="28"/>
      <c r="AE165" s="29"/>
    </row>
    <row r="166" spans="23:31" x14ac:dyDescent="0.25">
      <c r="W166" s="28"/>
      <c r="AE166" s="29"/>
    </row>
    <row r="167" spans="23:31" x14ac:dyDescent="0.25">
      <c r="W167" s="28"/>
      <c r="AE167" s="29"/>
    </row>
    <row r="168" spans="23:31" x14ac:dyDescent="0.25">
      <c r="W168" s="28"/>
      <c r="AE168" s="29"/>
    </row>
    <row r="169" spans="23:31" x14ac:dyDescent="0.25">
      <c r="W169" s="28"/>
      <c r="AE169" s="29"/>
    </row>
    <row r="170" spans="23:31" x14ac:dyDescent="0.25">
      <c r="W170" s="28"/>
      <c r="AE170" s="29"/>
    </row>
    <row r="171" spans="23:31" x14ac:dyDescent="0.25">
      <c r="W171" s="28"/>
      <c r="AE171" s="29"/>
    </row>
    <row r="172" spans="23:31" x14ac:dyDescent="0.25">
      <c r="W172" s="28"/>
      <c r="AE172" s="29"/>
    </row>
    <row r="173" spans="23:31" x14ac:dyDescent="0.25">
      <c r="W173" s="28"/>
      <c r="AE173" s="29"/>
    </row>
    <row r="174" spans="23:31" x14ac:dyDescent="0.25">
      <c r="W174" s="28"/>
      <c r="AE174" s="29"/>
    </row>
    <row r="175" spans="23:31" x14ac:dyDescent="0.25">
      <c r="W175" s="28"/>
      <c r="AE175" s="29"/>
    </row>
    <row r="176" spans="23:31" x14ac:dyDescent="0.25">
      <c r="W176" s="28"/>
      <c r="AE176" s="29"/>
    </row>
    <row r="177" spans="23:31" x14ac:dyDescent="0.25">
      <c r="W177" s="28"/>
      <c r="AE177" s="29"/>
    </row>
    <row r="178" spans="23:31" x14ac:dyDescent="0.25">
      <c r="W178" s="28"/>
      <c r="AE178" s="29"/>
    </row>
    <row r="179" spans="23:31" x14ac:dyDescent="0.25">
      <c r="W179" s="28"/>
      <c r="AE179" s="29"/>
    </row>
    <row r="180" spans="23:31" x14ac:dyDescent="0.25">
      <c r="W180" s="28"/>
      <c r="AE180" s="29"/>
    </row>
    <row r="181" spans="23:31" x14ac:dyDescent="0.25">
      <c r="W181" s="28"/>
      <c r="AE181" s="29"/>
    </row>
    <row r="182" spans="23:31" x14ac:dyDescent="0.25">
      <c r="W182" s="28"/>
      <c r="AE182" s="29"/>
    </row>
    <row r="183" spans="23:31" x14ac:dyDescent="0.25">
      <c r="W183" s="28"/>
      <c r="AE183" s="29"/>
    </row>
    <row r="184" spans="23:31" x14ac:dyDescent="0.25">
      <c r="W184" s="28"/>
      <c r="AE184" s="29"/>
    </row>
    <row r="185" spans="23:31" x14ac:dyDescent="0.25">
      <c r="W185" s="28"/>
      <c r="AE185" s="29"/>
    </row>
    <row r="186" spans="23:31" x14ac:dyDescent="0.25">
      <c r="W186" s="28"/>
      <c r="AE186" s="29"/>
    </row>
    <row r="187" spans="23:31" x14ac:dyDescent="0.25">
      <c r="W187" s="28"/>
      <c r="AE187" s="29"/>
    </row>
    <row r="188" spans="23:31" x14ac:dyDescent="0.25">
      <c r="W188" s="28"/>
      <c r="AE188" s="29"/>
    </row>
    <row r="189" spans="23:31" x14ac:dyDescent="0.25">
      <c r="W189" s="28"/>
      <c r="AE189" s="29"/>
    </row>
    <row r="190" spans="23:31" x14ac:dyDescent="0.25">
      <c r="W190" s="28"/>
      <c r="AE190" s="29"/>
    </row>
    <row r="191" spans="23:31" x14ac:dyDescent="0.25">
      <c r="W191" s="28"/>
      <c r="AE191" s="29"/>
    </row>
    <row r="192" spans="23:31" x14ac:dyDescent="0.25">
      <c r="W192" s="28"/>
      <c r="AE192" s="29"/>
    </row>
    <row r="193" spans="23:31" x14ac:dyDescent="0.25">
      <c r="W193" s="28"/>
      <c r="AE193" s="29"/>
    </row>
    <row r="194" spans="23:31" x14ac:dyDescent="0.25">
      <c r="W194" s="28"/>
      <c r="AE194" s="29"/>
    </row>
    <row r="195" spans="23:31" x14ac:dyDescent="0.25">
      <c r="W195" s="28"/>
      <c r="AE195" s="29"/>
    </row>
    <row r="196" spans="23:31" x14ac:dyDescent="0.25">
      <c r="W196" s="28"/>
      <c r="AE196" s="29"/>
    </row>
    <row r="197" spans="23:31" x14ac:dyDescent="0.25">
      <c r="W197" s="28"/>
      <c r="AE197" s="29"/>
    </row>
    <row r="198" spans="23:31" x14ac:dyDescent="0.25">
      <c r="W198" s="28"/>
      <c r="AE198" s="29"/>
    </row>
    <row r="199" spans="23:31" x14ac:dyDescent="0.25">
      <c r="W199" s="28"/>
      <c r="AE199" s="29"/>
    </row>
    <row r="200" spans="23:31" x14ac:dyDescent="0.25">
      <c r="W200" s="28"/>
      <c r="AE200" s="29"/>
    </row>
    <row r="201" spans="23:31" x14ac:dyDescent="0.25">
      <c r="W201" s="28"/>
      <c r="AE201" s="29"/>
    </row>
    <row r="202" spans="23:31" x14ac:dyDescent="0.25">
      <c r="W202" s="28"/>
      <c r="AE202" s="29"/>
    </row>
    <row r="203" spans="23:31" x14ac:dyDescent="0.25">
      <c r="W203" s="28"/>
      <c r="AE203" s="29"/>
    </row>
    <row r="204" spans="23:31" x14ac:dyDescent="0.25">
      <c r="W204" s="28"/>
      <c r="AE204" s="29"/>
    </row>
    <row r="205" spans="23:31" x14ac:dyDescent="0.25">
      <c r="W205" s="28"/>
      <c r="AE205" s="29"/>
    </row>
    <row r="206" spans="23:31" x14ac:dyDescent="0.25">
      <c r="W206" s="28"/>
      <c r="AE206" s="29"/>
    </row>
    <row r="207" spans="23:31" x14ac:dyDescent="0.25">
      <c r="W207" s="28"/>
      <c r="AE207" s="29"/>
    </row>
    <row r="208" spans="23:31" x14ac:dyDescent="0.25">
      <c r="W208" s="28"/>
      <c r="AE208" s="29"/>
    </row>
    <row r="209" spans="23:31" x14ac:dyDescent="0.25">
      <c r="W209" s="28"/>
      <c r="AE209" s="29"/>
    </row>
    <row r="210" spans="23:31" x14ac:dyDescent="0.25">
      <c r="W210" s="28"/>
      <c r="AE210" s="29"/>
    </row>
    <row r="211" spans="23:31" x14ac:dyDescent="0.25">
      <c r="W211" s="28"/>
      <c r="AE211" s="29"/>
    </row>
    <row r="212" spans="23:31" x14ac:dyDescent="0.25">
      <c r="W212" s="28"/>
      <c r="AE212" s="29"/>
    </row>
    <row r="213" spans="23:31" x14ac:dyDescent="0.25">
      <c r="W213" s="28"/>
      <c r="AE213" s="29"/>
    </row>
    <row r="214" spans="23:31" x14ac:dyDescent="0.25">
      <c r="W214" s="28"/>
      <c r="AE214" s="29"/>
    </row>
    <row r="215" spans="23:31" x14ac:dyDescent="0.25">
      <c r="W215" s="28"/>
      <c r="AE215" s="29"/>
    </row>
    <row r="216" spans="23:31" x14ac:dyDescent="0.25">
      <c r="W216" s="28"/>
      <c r="AE216" s="29"/>
    </row>
    <row r="217" spans="23:31" x14ac:dyDescent="0.25">
      <c r="W217" s="28"/>
      <c r="AE217" s="29"/>
    </row>
    <row r="218" spans="23:31" x14ac:dyDescent="0.25">
      <c r="W218" s="28"/>
      <c r="AE218" s="29"/>
    </row>
    <row r="219" spans="23:31" x14ac:dyDescent="0.25">
      <c r="W219" s="28"/>
      <c r="AE219" s="29"/>
    </row>
    <row r="220" spans="23:31" x14ac:dyDescent="0.25">
      <c r="W220" s="28"/>
      <c r="AE220" s="29"/>
    </row>
    <row r="221" spans="23:31" x14ac:dyDescent="0.25">
      <c r="W221" s="28"/>
      <c r="AE221" s="29"/>
    </row>
    <row r="222" spans="23:31" x14ac:dyDescent="0.25">
      <c r="W222" s="28"/>
      <c r="AE222" s="29"/>
    </row>
    <row r="223" spans="23:31" x14ac:dyDescent="0.25">
      <c r="W223" s="28"/>
      <c r="AE223" s="29"/>
    </row>
    <row r="224" spans="23:31" x14ac:dyDescent="0.25">
      <c r="W224" s="28"/>
      <c r="AE224" s="29"/>
    </row>
    <row r="225" spans="23:31" x14ac:dyDescent="0.25">
      <c r="W225" s="28"/>
      <c r="AE225" s="29"/>
    </row>
    <row r="226" spans="23:31" x14ac:dyDescent="0.25">
      <c r="W226" s="28"/>
      <c r="AE226" s="29"/>
    </row>
    <row r="227" spans="23:31" x14ac:dyDescent="0.25">
      <c r="W227" s="28"/>
      <c r="AE227" s="29"/>
    </row>
    <row r="228" spans="23:31" x14ac:dyDescent="0.25">
      <c r="W228" s="28"/>
      <c r="AE228" s="29"/>
    </row>
    <row r="229" spans="23:31" x14ac:dyDescent="0.25">
      <c r="W229" s="28"/>
      <c r="AE229" s="29"/>
    </row>
    <row r="230" spans="23:31" x14ac:dyDescent="0.25">
      <c r="W230" s="28"/>
      <c r="AE230" s="29"/>
    </row>
    <row r="231" spans="23:31" x14ac:dyDescent="0.25">
      <c r="W231" s="28"/>
      <c r="AE231" s="29"/>
    </row>
    <row r="232" spans="23:31" x14ac:dyDescent="0.25">
      <c r="W232" s="28"/>
      <c r="AE232" s="29"/>
    </row>
    <row r="233" spans="23:31" x14ac:dyDescent="0.25">
      <c r="W233" s="28"/>
      <c r="AE233" s="29"/>
    </row>
    <row r="234" spans="23:31" x14ac:dyDescent="0.25">
      <c r="W234" s="28"/>
      <c r="AE234" s="29"/>
    </row>
    <row r="235" spans="23:31" x14ac:dyDescent="0.25">
      <c r="W235" s="28"/>
      <c r="AE235" s="29"/>
    </row>
    <row r="236" spans="23:31" x14ac:dyDescent="0.25">
      <c r="W236" s="28"/>
      <c r="AE236" s="29"/>
    </row>
    <row r="237" spans="23:31" x14ac:dyDescent="0.25">
      <c r="W237" s="28"/>
      <c r="AE237" s="29"/>
    </row>
    <row r="238" spans="23:31" x14ac:dyDescent="0.25">
      <c r="W238" s="28"/>
      <c r="AE238" s="29"/>
    </row>
    <row r="239" spans="23:31" x14ac:dyDescent="0.25">
      <c r="W239" s="28"/>
      <c r="AE239" s="29"/>
    </row>
    <row r="240" spans="23:31" x14ac:dyDescent="0.25">
      <c r="W240" s="28"/>
      <c r="AE240" s="29"/>
    </row>
    <row r="241" spans="23:31" x14ac:dyDescent="0.25">
      <c r="W241" s="28"/>
      <c r="AE241" s="29"/>
    </row>
    <row r="242" spans="23:31" x14ac:dyDescent="0.25">
      <c r="W242" s="28"/>
      <c r="AE242" s="29"/>
    </row>
    <row r="243" spans="23:31" x14ac:dyDescent="0.25">
      <c r="W243" s="28"/>
      <c r="AE243" s="29"/>
    </row>
    <row r="244" spans="23:31" x14ac:dyDescent="0.25">
      <c r="W244" s="28"/>
      <c r="AE244" s="29"/>
    </row>
    <row r="245" spans="23:31" x14ac:dyDescent="0.25">
      <c r="W245" s="28"/>
      <c r="AE245" s="29"/>
    </row>
    <row r="246" spans="23:31" x14ac:dyDescent="0.25">
      <c r="W246" s="28"/>
      <c r="AE246" s="29"/>
    </row>
    <row r="247" spans="23:31" x14ac:dyDescent="0.25">
      <c r="W247" s="28"/>
      <c r="AE247" s="29"/>
    </row>
    <row r="248" spans="23:31" x14ac:dyDescent="0.25">
      <c r="W248" s="28"/>
      <c r="AE248" s="29"/>
    </row>
    <row r="249" spans="23:31" x14ac:dyDescent="0.25">
      <c r="W249" s="28"/>
      <c r="AE249" s="29"/>
    </row>
    <row r="250" spans="23:31" x14ac:dyDescent="0.25">
      <c r="W250" s="28"/>
      <c r="AE250" s="29"/>
    </row>
    <row r="251" spans="23:31" x14ac:dyDescent="0.25">
      <c r="W251" s="28"/>
      <c r="AE251" s="29"/>
    </row>
    <row r="252" spans="23:31" x14ac:dyDescent="0.25">
      <c r="W252" s="28"/>
      <c r="AE252" s="29"/>
    </row>
    <row r="253" spans="23:31" x14ac:dyDescent="0.25">
      <c r="W253" s="28"/>
      <c r="AE253" s="29"/>
    </row>
    <row r="254" spans="23:31" x14ac:dyDescent="0.25">
      <c r="W254" s="28"/>
      <c r="AE254" s="29"/>
    </row>
    <row r="255" spans="23:31" x14ac:dyDescent="0.25">
      <c r="W255" s="28"/>
      <c r="AE255" s="29"/>
    </row>
    <row r="256" spans="23:31" x14ac:dyDescent="0.25">
      <c r="W256" s="28"/>
      <c r="AE256" s="29"/>
    </row>
    <row r="257" spans="23:31" x14ac:dyDescent="0.25">
      <c r="W257" s="28"/>
      <c r="AE257" s="29"/>
    </row>
    <row r="258" spans="23:31" x14ac:dyDescent="0.25">
      <c r="W258" s="28"/>
      <c r="AE258" s="29"/>
    </row>
    <row r="259" spans="23:31" x14ac:dyDescent="0.25">
      <c r="W259" s="28"/>
      <c r="AE259" s="29"/>
    </row>
    <row r="260" spans="23:31" x14ac:dyDescent="0.25">
      <c r="W260" s="28"/>
      <c r="AE260" s="29"/>
    </row>
    <row r="261" spans="23:31" x14ac:dyDescent="0.25">
      <c r="W261" s="28"/>
      <c r="AE261" s="29"/>
    </row>
    <row r="262" spans="23:31" x14ac:dyDescent="0.25">
      <c r="W262" s="28"/>
      <c r="AE262" s="29"/>
    </row>
    <row r="263" spans="23:31" x14ac:dyDescent="0.25">
      <c r="W263" s="28"/>
      <c r="AE263" s="29"/>
    </row>
    <row r="264" spans="23:31" x14ac:dyDescent="0.25">
      <c r="W264" s="28"/>
      <c r="AE264" s="29"/>
    </row>
    <row r="265" spans="23:31" x14ac:dyDescent="0.25">
      <c r="W265" s="28"/>
      <c r="AE265" s="29"/>
    </row>
    <row r="266" spans="23:31" x14ac:dyDescent="0.25">
      <c r="W266" s="28"/>
      <c r="AE266" s="29"/>
    </row>
    <row r="267" spans="23:31" x14ac:dyDescent="0.25">
      <c r="W267" s="28"/>
      <c r="AE267" s="29"/>
    </row>
    <row r="268" spans="23:31" x14ac:dyDescent="0.25">
      <c r="W268" s="28"/>
      <c r="AE268" s="29"/>
    </row>
    <row r="269" spans="23:31" x14ac:dyDescent="0.25">
      <c r="W269" s="28"/>
      <c r="AE269" s="29"/>
    </row>
    <row r="270" spans="23:31" x14ac:dyDescent="0.25">
      <c r="W270" s="28"/>
      <c r="AE270" s="29"/>
    </row>
    <row r="271" spans="23:31" x14ac:dyDescent="0.25">
      <c r="W271" s="28"/>
      <c r="AE271" s="29"/>
    </row>
    <row r="272" spans="23:31" x14ac:dyDescent="0.25">
      <c r="W272" s="28"/>
      <c r="AE272" s="29"/>
    </row>
    <row r="273" spans="23:31" x14ac:dyDescent="0.25">
      <c r="W273" s="28"/>
      <c r="AE273" s="29"/>
    </row>
    <row r="274" spans="23:31" x14ac:dyDescent="0.25">
      <c r="W274" s="28"/>
      <c r="AE274" s="29"/>
    </row>
    <row r="275" spans="23:31" x14ac:dyDescent="0.25">
      <c r="W275" s="28"/>
      <c r="AE275" s="29"/>
    </row>
    <row r="276" spans="23:31" x14ac:dyDescent="0.25">
      <c r="W276" s="28"/>
      <c r="AE276" s="29"/>
    </row>
    <row r="277" spans="23:31" x14ac:dyDescent="0.25">
      <c r="W277" s="28"/>
      <c r="AE277" s="29"/>
    </row>
    <row r="278" spans="23:31" x14ac:dyDescent="0.25">
      <c r="W278" s="28"/>
      <c r="AE278" s="29"/>
    </row>
    <row r="279" spans="23:31" x14ac:dyDescent="0.25">
      <c r="W279" s="28"/>
      <c r="AE279" s="29"/>
    </row>
    <row r="280" spans="23:31" x14ac:dyDescent="0.25">
      <c r="W280" s="28"/>
      <c r="AE280" s="29"/>
    </row>
    <row r="281" spans="23:31" x14ac:dyDescent="0.25">
      <c r="W281" s="28"/>
      <c r="AE281" s="29"/>
    </row>
    <row r="282" spans="23:31" x14ac:dyDescent="0.25">
      <c r="W282" s="28"/>
      <c r="AE282" s="29"/>
    </row>
    <row r="283" spans="23:31" x14ac:dyDescent="0.25">
      <c r="W283" s="28"/>
      <c r="AE283" s="29"/>
    </row>
    <row r="284" spans="23:31" x14ac:dyDescent="0.25">
      <c r="W284" s="28"/>
      <c r="AE284" s="29"/>
    </row>
    <row r="285" spans="23:31" x14ac:dyDescent="0.25">
      <c r="W285" s="28"/>
      <c r="AE285" s="29"/>
    </row>
    <row r="286" spans="23:31" x14ac:dyDescent="0.25">
      <c r="W286" s="28"/>
      <c r="AE286" s="29"/>
    </row>
    <row r="287" spans="23:31" x14ac:dyDescent="0.25">
      <c r="W287" s="28"/>
      <c r="AE287" s="29"/>
    </row>
    <row r="288" spans="23:31" x14ac:dyDescent="0.25">
      <c r="W288" s="28"/>
      <c r="AE288" s="29"/>
    </row>
    <row r="289" spans="23:31" x14ac:dyDescent="0.25">
      <c r="W289" s="28"/>
      <c r="AE289" s="29"/>
    </row>
    <row r="290" spans="23:31" x14ac:dyDescent="0.25">
      <c r="W290" s="28"/>
      <c r="AE290" s="29"/>
    </row>
    <row r="291" spans="23:31" x14ac:dyDescent="0.25">
      <c r="W291" s="28"/>
      <c r="AE291" s="29"/>
    </row>
    <row r="292" spans="23:31" x14ac:dyDescent="0.25">
      <c r="W292" s="28"/>
      <c r="AE292" s="29"/>
    </row>
    <row r="293" spans="23:31" x14ac:dyDescent="0.25">
      <c r="W293" s="28"/>
      <c r="AE293" s="29"/>
    </row>
    <row r="294" spans="23:31" x14ac:dyDescent="0.25">
      <c r="W294" s="28"/>
      <c r="AE294" s="29"/>
    </row>
    <row r="295" spans="23:31" x14ac:dyDescent="0.25">
      <c r="W295" s="28"/>
      <c r="AE295" s="29"/>
    </row>
    <row r="296" spans="23:31" x14ac:dyDescent="0.25">
      <c r="W296" s="28"/>
      <c r="AE296" s="29"/>
    </row>
    <row r="297" spans="23:31" x14ac:dyDescent="0.25">
      <c r="W297" s="28"/>
      <c r="AE297" s="29"/>
    </row>
    <row r="298" spans="23:31" x14ac:dyDescent="0.25">
      <c r="W298" s="28"/>
      <c r="AE298" s="29"/>
    </row>
    <row r="299" spans="23:31" x14ac:dyDescent="0.25">
      <c r="W299" s="28"/>
      <c r="AE299" s="29"/>
    </row>
    <row r="300" spans="23:31" x14ac:dyDescent="0.25">
      <c r="W300" s="28"/>
      <c r="AE300" s="29"/>
    </row>
    <row r="301" spans="23:31" x14ac:dyDescent="0.25">
      <c r="W301" s="28"/>
      <c r="AE301" s="29"/>
    </row>
    <row r="302" spans="23:31" x14ac:dyDescent="0.25">
      <c r="W302" s="28"/>
      <c r="AE302" s="29"/>
    </row>
    <row r="303" spans="23:31" x14ac:dyDescent="0.25">
      <c r="W303" s="28"/>
      <c r="AE303" s="29"/>
    </row>
    <row r="304" spans="23:31" x14ac:dyDescent="0.25">
      <c r="W304" s="28"/>
      <c r="AE304" s="29"/>
    </row>
    <row r="305" spans="23:31" x14ac:dyDescent="0.25">
      <c r="W305" s="28"/>
      <c r="AE305" s="29"/>
    </row>
    <row r="306" spans="23:31" x14ac:dyDescent="0.25">
      <c r="W306" s="28"/>
      <c r="AE306" s="29"/>
    </row>
    <row r="307" spans="23:31" x14ac:dyDescent="0.25">
      <c r="W307" s="28"/>
      <c r="AE307" s="29"/>
    </row>
    <row r="308" spans="23:31" x14ac:dyDescent="0.25">
      <c r="W308" s="28"/>
      <c r="AE308" s="29"/>
    </row>
    <row r="309" spans="23:31" x14ac:dyDescent="0.25">
      <c r="W309" s="28"/>
      <c r="AE309" s="29"/>
    </row>
    <row r="310" spans="23:31" x14ac:dyDescent="0.25">
      <c r="W310" s="28"/>
      <c r="AE310" s="29"/>
    </row>
    <row r="311" spans="23:31" x14ac:dyDescent="0.25">
      <c r="W311" s="28"/>
      <c r="AE311" s="29"/>
    </row>
    <row r="312" spans="23:31" x14ac:dyDescent="0.25">
      <c r="W312" s="28"/>
      <c r="AE312" s="29"/>
    </row>
    <row r="313" spans="23:31" x14ac:dyDescent="0.25">
      <c r="W313" s="28"/>
      <c r="AE313" s="29"/>
    </row>
    <row r="314" spans="23:31" x14ac:dyDescent="0.25">
      <c r="W314" s="28"/>
      <c r="AE314" s="29"/>
    </row>
    <row r="315" spans="23:31" x14ac:dyDescent="0.25">
      <c r="W315" s="28"/>
      <c r="AE315" s="29"/>
    </row>
    <row r="316" spans="23:31" x14ac:dyDescent="0.25">
      <c r="W316" s="28"/>
      <c r="AE316" s="29"/>
    </row>
    <row r="317" spans="23:31" x14ac:dyDescent="0.25">
      <c r="W317" s="28"/>
      <c r="AE317" s="29"/>
    </row>
    <row r="318" spans="23:31" x14ac:dyDescent="0.25">
      <c r="W318" s="28"/>
      <c r="AE318" s="29"/>
    </row>
    <row r="319" spans="23:31" x14ac:dyDescent="0.25">
      <c r="W319" s="28"/>
      <c r="AE319" s="29"/>
    </row>
    <row r="320" spans="23:31" x14ac:dyDescent="0.25">
      <c r="W320" s="28"/>
      <c r="AE320" s="29"/>
    </row>
    <row r="321" spans="23:31" x14ac:dyDescent="0.25">
      <c r="W321" s="28"/>
      <c r="AE321" s="29"/>
    </row>
    <row r="322" spans="23:31" x14ac:dyDescent="0.25">
      <c r="W322" s="28"/>
      <c r="AE322" s="29"/>
    </row>
    <row r="323" spans="23:31" x14ac:dyDescent="0.25">
      <c r="W323" s="28"/>
      <c r="AE323" s="29"/>
    </row>
    <row r="324" spans="23:31" x14ac:dyDescent="0.25">
      <c r="W324" s="28"/>
      <c r="AE324" s="29"/>
    </row>
    <row r="325" spans="23:31" x14ac:dyDescent="0.25">
      <c r="W325" s="28"/>
      <c r="AE325" s="29"/>
    </row>
    <row r="326" spans="23:31" x14ac:dyDescent="0.25">
      <c r="W326" s="28"/>
      <c r="AE326" s="29"/>
    </row>
    <row r="327" spans="23:31" x14ac:dyDescent="0.25">
      <c r="W327" s="28"/>
      <c r="AE327" s="29"/>
    </row>
    <row r="328" spans="23:31" x14ac:dyDescent="0.25">
      <c r="W328" s="28"/>
      <c r="AE328" s="29"/>
    </row>
    <row r="329" spans="23:31" x14ac:dyDescent="0.25">
      <c r="W329" s="28"/>
      <c r="AE329" s="29"/>
    </row>
    <row r="330" spans="23:31" x14ac:dyDescent="0.25">
      <c r="W330" s="28"/>
      <c r="AE330" s="29"/>
    </row>
    <row r="331" spans="23:31" x14ac:dyDescent="0.25">
      <c r="W331" s="28"/>
      <c r="AE331" s="29"/>
    </row>
    <row r="332" spans="23:31" x14ac:dyDescent="0.25">
      <c r="W332" s="28"/>
      <c r="AE332" s="29"/>
    </row>
    <row r="333" spans="23:31" x14ac:dyDescent="0.25">
      <c r="W333" s="28"/>
      <c r="AE333" s="29"/>
    </row>
    <row r="334" spans="23:31" x14ac:dyDescent="0.25">
      <c r="W334" s="28"/>
      <c r="AE334" s="29"/>
    </row>
    <row r="335" spans="23:31" x14ac:dyDescent="0.25">
      <c r="W335" s="28"/>
      <c r="AE335" s="29"/>
    </row>
    <row r="336" spans="23:31" x14ac:dyDescent="0.25">
      <c r="W336" s="28"/>
      <c r="AE336" s="29"/>
    </row>
    <row r="337" spans="23:31" x14ac:dyDescent="0.25">
      <c r="W337" s="28"/>
      <c r="AE337" s="29"/>
    </row>
    <row r="338" spans="23:31" x14ac:dyDescent="0.25">
      <c r="W338" s="28"/>
      <c r="AE338" s="29"/>
    </row>
    <row r="339" spans="23:31" x14ac:dyDescent="0.25">
      <c r="W339" s="28"/>
      <c r="AE339" s="29"/>
    </row>
    <row r="340" spans="23:31" x14ac:dyDescent="0.25">
      <c r="W340" s="28"/>
      <c r="AE340" s="29"/>
    </row>
    <row r="341" spans="23:31" x14ac:dyDescent="0.25">
      <c r="W341" s="28"/>
      <c r="AE341" s="29"/>
    </row>
    <row r="342" spans="23:31" x14ac:dyDescent="0.25">
      <c r="W342" s="28"/>
      <c r="AE342" s="29"/>
    </row>
    <row r="343" spans="23:31" x14ac:dyDescent="0.25">
      <c r="W343" s="28"/>
      <c r="AE343" s="29"/>
    </row>
    <row r="344" spans="23:31" x14ac:dyDescent="0.25">
      <c r="W344" s="28"/>
      <c r="AE344" s="29"/>
    </row>
    <row r="345" spans="23:31" x14ac:dyDescent="0.25">
      <c r="W345" s="28"/>
      <c r="AE345" s="29"/>
    </row>
    <row r="346" spans="23:31" x14ac:dyDescent="0.25">
      <c r="W346" s="28"/>
      <c r="AE346" s="29"/>
    </row>
    <row r="347" spans="23:31" x14ac:dyDescent="0.25">
      <c r="W347" s="28"/>
      <c r="AE347" s="29"/>
    </row>
    <row r="348" spans="23:31" x14ac:dyDescent="0.25">
      <c r="W348" s="28"/>
      <c r="AE348" s="29"/>
    </row>
    <row r="349" spans="23:31" x14ac:dyDescent="0.25">
      <c r="W349" s="28"/>
      <c r="AE349" s="29"/>
    </row>
    <row r="350" spans="23:31" x14ac:dyDescent="0.25">
      <c r="W350" s="28"/>
      <c r="AE350" s="29"/>
    </row>
    <row r="351" spans="23:31" x14ac:dyDescent="0.25">
      <c r="W351" s="28"/>
      <c r="AE351" s="29"/>
    </row>
    <row r="352" spans="23:31" x14ac:dyDescent="0.25">
      <c r="W352" s="28"/>
      <c r="AE352" s="29"/>
    </row>
    <row r="353" spans="23:31" x14ac:dyDescent="0.25">
      <c r="W353" s="28"/>
      <c r="AE353" s="29"/>
    </row>
    <row r="354" spans="23:31" x14ac:dyDescent="0.25">
      <c r="W354" s="28"/>
      <c r="AE354" s="29"/>
    </row>
    <row r="355" spans="23:31" x14ac:dyDescent="0.25">
      <c r="W355" s="28"/>
      <c r="AE355" s="29"/>
    </row>
    <row r="356" spans="23:31" x14ac:dyDescent="0.25">
      <c r="W356" s="28"/>
      <c r="AE356" s="29"/>
    </row>
    <row r="357" spans="23:31" x14ac:dyDescent="0.25">
      <c r="W357" s="28"/>
      <c r="AE357" s="29"/>
    </row>
    <row r="358" spans="23:31" x14ac:dyDescent="0.25">
      <c r="W358" s="28"/>
      <c r="AE358" s="29"/>
    </row>
    <row r="359" spans="23:31" x14ac:dyDescent="0.25">
      <c r="W359" s="28"/>
      <c r="AE359" s="29"/>
    </row>
    <row r="360" spans="23:31" x14ac:dyDescent="0.25">
      <c r="W360" s="28"/>
      <c r="AE360" s="29"/>
    </row>
    <row r="361" spans="23:31" x14ac:dyDescent="0.25">
      <c r="W361" s="28"/>
      <c r="AE361" s="29"/>
    </row>
    <row r="362" spans="23:31" x14ac:dyDescent="0.25">
      <c r="W362" s="28"/>
      <c r="AE362" s="29"/>
    </row>
    <row r="363" spans="23:31" x14ac:dyDescent="0.25">
      <c r="W363" s="28"/>
      <c r="AE363" s="29"/>
    </row>
    <row r="364" spans="23:31" x14ac:dyDescent="0.25">
      <c r="W364" s="28"/>
      <c r="AE364" s="29"/>
    </row>
    <row r="365" spans="23:31" x14ac:dyDescent="0.25">
      <c r="W365" s="28"/>
      <c r="AE365" s="29"/>
    </row>
    <row r="366" spans="23:31" x14ac:dyDescent="0.25">
      <c r="W366" s="28"/>
      <c r="AE366" s="29"/>
    </row>
    <row r="367" spans="23:31" x14ac:dyDescent="0.25">
      <c r="W367" s="28"/>
      <c r="AE367" s="29"/>
    </row>
    <row r="368" spans="23:31" x14ac:dyDescent="0.25">
      <c r="W368" s="28"/>
      <c r="AE368" s="29"/>
    </row>
    <row r="369" spans="23:31" x14ac:dyDescent="0.25">
      <c r="W369" s="28"/>
      <c r="AE369" s="29"/>
    </row>
    <row r="370" spans="23:31" x14ac:dyDescent="0.25">
      <c r="W370" s="28"/>
      <c r="AE370" s="29"/>
    </row>
    <row r="371" spans="23:31" x14ac:dyDescent="0.25">
      <c r="W371" s="28"/>
      <c r="AE371" s="29"/>
    </row>
    <row r="372" spans="23:31" x14ac:dyDescent="0.25">
      <c r="W372" s="28"/>
      <c r="AE372" s="29"/>
    </row>
    <row r="373" spans="23:31" x14ac:dyDescent="0.25">
      <c r="W373" s="28"/>
      <c r="AE373" s="29"/>
    </row>
    <row r="374" spans="23:31" x14ac:dyDescent="0.25">
      <c r="W374" s="28"/>
      <c r="AE374" s="29"/>
    </row>
    <row r="375" spans="23:31" x14ac:dyDescent="0.25">
      <c r="W375" s="28"/>
      <c r="AE375" s="29"/>
    </row>
    <row r="376" spans="23:31" x14ac:dyDescent="0.25">
      <c r="W376" s="28"/>
      <c r="AE376" s="29"/>
    </row>
    <row r="377" spans="23:31" x14ac:dyDescent="0.25">
      <c r="W377" s="28"/>
      <c r="AE377" s="29"/>
    </row>
    <row r="378" spans="23:31" x14ac:dyDescent="0.25">
      <c r="W378" s="28"/>
      <c r="AE378" s="29"/>
    </row>
    <row r="379" spans="23:31" x14ac:dyDescent="0.25">
      <c r="W379" s="28"/>
      <c r="AE379" s="29"/>
    </row>
    <row r="380" spans="23:31" x14ac:dyDescent="0.25">
      <c r="W380" s="28"/>
      <c r="AE380" s="29"/>
    </row>
    <row r="381" spans="23:31" x14ac:dyDescent="0.25">
      <c r="W381" s="28"/>
      <c r="AE381" s="29"/>
    </row>
    <row r="382" spans="23:31" x14ac:dyDescent="0.25">
      <c r="W382" s="28"/>
      <c r="AE382" s="29"/>
    </row>
    <row r="383" spans="23:31" x14ac:dyDescent="0.25">
      <c r="W383" s="28"/>
      <c r="AE383" s="29"/>
    </row>
    <row r="384" spans="23:31" x14ac:dyDescent="0.25">
      <c r="W384" s="28"/>
      <c r="AE384" s="29"/>
    </row>
    <row r="385" spans="23:31" x14ac:dyDescent="0.25">
      <c r="W385" s="28"/>
      <c r="AE385" s="29"/>
    </row>
    <row r="386" spans="23:31" x14ac:dyDescent="0.25">
      <c r="W386" s="28"/>
      <c r="AE386" s="29"/>
    </row>
    <row r="387" spans="23:31" x14ac:dyDescent="0.25">
      <c r="W387" s="28"/>
      <c r="AE387" s="29"/>
    </row>
    <row r="388" spans="23:31" x14ac:dyDescent="0.25">
      <c r="W388" s="28"/>
      <c r="AE388" s="29"/>
    </row>
    <row r="389" spans="23:31" x14ac:dyDescent="0.25">
      <c r="W389" s="28"/>
      <c r="AE389" s="29"/>
    </row>
    <row r="390" spans="23:31" x14ac:dyDescent="0.25">
      <c r="W390" s="28"/>
      <c r="AE390" s="29"/>
    </row>
    <row r="391" spans="23:31" x14ac:dyDescent="0.25">
      <c r="W391" s="28"/>
      <c r="AE391" s="29"/>
    </row>
    <row r="392" spans="23:31" x14ac:dyDescent="0.25">
      <c r="W392" s="28"/>
      <c r="AE392" s="29"/>
    </row>
    <row r="393" spans="23:31" x14ac:dyDescent="0.25">
      <c r="W393" s="28"/>
      <c r="AE393" s="29"/>
    </row>
    <row r="394" spans="23:31" x14ac:dyDescent="0.25">
      <c r="W394" s="28"/>
      <c r="AE394" s="29"/>
    </row>
    <row r="395" spans="23:31" x14ac:dyDescent="0.25">
      <c r="W395" s="28"/>
      <c r="AE395" s="29"/>
    </row>
    <row r="396" spans="23:31" x14ac:dyDescent="0.25">
      <c r="W396" s="28"/>
      <c r="AE396" s="29"/>
    </row>
    <row r="397" spans="23:31" x14ac:dyDescent="0.25">
      <c r="W397" s="28"/>
      <c r="AE397" s="29"/>
    </row>
    <row r="398" spans="23:31" x14ac:dyDescent="0.25">
      <c r="W398" s="28"/>
      <c r="AE398" s="29"/>
    </row>
    <row r="399" spans="23:31" x14ac:dyDescent="0.25">
      <c r="W399" s="28"/>
      <c r="AE399" s="29"/>
    </row>
    <row r="400" spans="23:31" x14ac:dyDescent="0.25">
      <c r="W400" s="28"/>
      <c r="AE400" s="29"/>
    </row>
    <row r="401" spans="23:31" x14ac:dyDescent="0.25">
      <c r="W401" s="28"/>
      <c r="AE401" s="29"/>
    </row>
    <row r="402" spans="23:31" x14ac:dyDescent="0.25">
      <c r="W402" s="28"/>
      <c r="AE402" s="29"/>
    </row>
    <row r="403" spans="23:31" x14ac:dyDescent="0.25">
      <c r="W403" s="28"/>
      <c r="AE403" s="29"/>
    </row>
    <row r="404" spans="23:31" x14ac:dyDescent="0.25">
      <c r="W404" s="28"/>
      <c r="AE404" s="29"/>
    </row>
    <row r="405" spans="23:31" x14ac:dyDescent="0.25">
      <c r="W405" s="28"/>
      <c r="AE405" s="29"/>
    </row>
    <row r="406" spans="23:31" x14ac:dyDescent="0.25">
      <c r="W406" s="28"/>
      <c r="AE406" s="29"/>
    </row>
    <row r="407" spans="23:31" x14ac:dyDescent="0.25">
      <c r="W407" s="28"/>
      <c r="AE407" s="29"/>
    </row>
    <row r="408" spans="23:31" x14ac:dyDescent="0.25">
      <c r="W408" s="28"/>
      <c r="AE408" s="29"/>
    </row>
    <row r="409" spans="23:31" x14ac:dyDescent="0.25">
      <c r="W409" s="28"/>
      <c r="AE409" s="29"/>
    </row>
    <row r="410" spans="23:31" x14ac:dyDescent="0.25">
      <c r="W410" s="28"/>
      <c r="AE410" s="29"/>
    </row>
    <row r="411" spans="23:31" x14ac:dyDescent="0.25">
      <c r="W411" s="28"/>
      <c r="AE411" s="29"/>
    </row>
    <row r="412" spans="23:31" x14ac:dyDescent="0.25">
      <c r="W412" s="28"/>
      <c r="AE412" s="29"/>
    </row>
    <row r="413" spans="23:31" x14ac:dyDescent="0.25">
      <c r="W413" s="28"/>
      <c r="AE413" s="29"/>
    </row>
    <row r="414" spans="23:31" x14ac:dyDescent="0.25">
      <c r="W414" s="28"/>
      <c r="AE414" s="29"/>
    </row>
    <row r="415" spans="23:31" x14ac:dyDescent="0.25">
      <c r="W415" s="28"/>
      <c r="AE415" s="29"/>
    </row>
    <row r="416" spans="23:31" x14ac:dyDescent="0.25">
      <c r="W416" s="28"/>
      <c r="AE416" s="29"/>
    </row>
    <row r="417" spans="23:31" x14ac:dyDescent="0.25">
      <c r="W417" s="28"/>
      <c r="AE417" s="29"/>
    </row>
    <row r="418" spans="23:31" x14ac:dyDescent="0.25">
      <c r="W418" s="28"/>
      <c r="AE418" s="29"/>
    </row>
    <row r="419" spans="23:31" x14ac:dyDescent="0.25">
      <c r="W419" s="28"/>
      <c r="AE419" s="29"/>
    </row>
    <row r="420" spans="23:31" x14ac:dyDescent="0.25">
      <c r="W420" s="28"/>
      <c r="AE420" s="29"/>
    </row>
    <row r="421" spans="23:31" x14ac:dyDescent="0.25">
      <c r="W421" s="28"/>
      <c r="AE421" s="29"/>
    </row>
    <row r="422" spans="23:31" x14ac:dyDescent="0.25">
      <c r="W422" s="28"/>
      <c r="AE422" s="29"/>
    </row>
    <row r="423" spans="23:31" x14ac:dyDescent="0.25">
      <c r="W423" s="28"/>
      <c r="AE423" s="29"/>
    </row>
    <row r="424" spans="23:31" x14ac:dyDescent="0.25">
      <c r="W424" s="28"/>
      <c r="AE424" s="29"/>
    </row>
    <row r="425" spans="23:31" x14ac:dyDescent="0.25">
      <c r="W425" s="28"/>
      <c r="AE425" s="29"/>
    </row>
    <row r="426" spans="23:31" x14ac:dyDescent="0.25">
      <c r="W426" s="28"/>
      <c r="AE426" s="29"/>
    </row>
    <row r="427" spans="23:31" x14ac:dyDescent="0.25">
      <c r="W427" s="28"/>
      <c r="AE427" s="29"/>
    </row>
    <row r="428" spans="23:31" x14ac:dyDescent="0.25">
      <c r="W428" s="28"/>
      <c r="AE428" s="29"/>
    </row>
    <row r="429" spans="23:31" x14ac:dyDescent="0.25">
      <c r="W429" s="28"/>
      <c r="AE429" s="29"/>
    </row>
    <row r="430" spans="23:31" x14ac:dyDescent="0.25">
      <c r="W430" s="28"/>
      <c r="AE430" s="29"/>
    </row>
    <row r="431" spans="23:31" x14ac:dyDescent="0.25">
      <c r="W431" s="28"/>
      <c r="AE431" s="29"/>
    </row>
    <row r="432" spans="23:31" x14ac:dyDescent="0.25">
      <c r="W432" s="28"/>
      <c r="AE432" s="29"/>
    </row>
    <row r="433" spans="23:31" x14ac:dyDescent="0.25">
      <c r="W433" s="28"/>
      <c r="AE433" s="29"/>
    </row>
    <row r="434" spans="23:31" x14ac:dyDescent="0.25">
      <c r="W434" s="28"/>
      <c r="AE434" s="29"/>
    </row>
    <row r="435" spans="23:31" x14ac:dyDescent="0.25">
      <c r="W435" s="28"/>
      <c r="AE435" s="29"/>
    </row>
    <row r="436" spans="23:31" x14ac:dyDescent="0.25">
      <c r="W436" s="28"/>
      <c r="AE436" s="29"/>
    </row>
    <row r="437" spans="23:31" x14ac:dyDescent="0.25">
      <c r="W437" s="28"/>
      <c r="AE437" s="29"/>
    </row>
    <row r="438" spans="23:31" x14ac:dyDescent="0.25">
      <c r="W438" s="28"/>
      <c r="AE438" s="29"/>
    </row>
    <row r="439" spans="23:31" x14ac:dyDescent="0.25">
      <c r="W439" s="28"/>
      <c r="AE439" s="29"/>
    </row>
    <row r="440" spans="23:31" x14ac:dyDescent="0.25">
      <c r="W440" s="28"/>
      <c r="AE440" s="29"/>
    </row>
    <row r="441" spans="23:31" x14ac:dyDescent="0.25">
      <c r="W441" s="28"/>
      <c r="AE441" s="29"/>
    </row>
    <row r="442" spans="23:31" x14ac:dyDescent="0.25">
      <c r="W442" s="28"/>
      <c r="AE442" s="29"/>
    </row>
    <row r="443" spans="23:31" x14ac:dyDescent="0.25">
      <c r="W443" s="28"/>
      <c r="AE443" s="29"/>
    </row>
    <row r="444" spans="23:31" x14ac:dyDescent="0.25">
      <c r="W444" s="28"/>
      <c r="AE444" s="29"/>
    </row>
    <row r="445" spans="23:31" x14ac:dyDescent="0.25">
      <c r="W445" s="28"/>
      <c r="AE445" s="29"/>
    </row>
    <row r="446" spans="23:31" x14ac:dyDescent="0.25">
      <c r="W446" s="28"/>
      <c r="AE446" s="29"/>
    </row>
    <row r="447" spans="23:31" x14ac:dyDescent="0.25">
      <c r="W447" s="28"/>
      <c r="AE447" s="29"/>
    </row>
    <row r="448" spans="23:31" x14ac:dyDescent="0.25">
      <c r="W448" s="28"/>
      <c r="AE448" s="29"/>
    </row>
    <row r="449" spans="23:31" x14ac:dyDescent="0.25">
      <c r="W449" s="28"/>
      <c r="AE449" s="29"/>
    </row>
    <row r="450" spans="23:31" x14ac:dyDescent="0.25">
      <c r="W450" s="28"/>
      <c r="AE450" s="29"/>
    </row>
    <row r="451" spans="23:31" x14ac:dyDescent="0.25">
      <c r="W451" s="28"/>
      <c r="AE451" s="29"/>
    </row>
    <row r="452" spans="23:31" x14ac:dyDescent="0.25">
      <c r="W452" s="28"/>
      <c r="AE452" s="29"/>
    </row>
    <row r="453" spans="23:31" x14ac:dyDescent="0.25">
      <c r="W453" s="28"/>
      <c r="AE453" s="29"/>
    </row>
    <row r="454" spans="23:31" x14ac:dyDescent="0.25">
      <c r="W454" s="28"/>
      <c r="AE454" s="29"/>
    </row>
    <row r="455" spans="23:31" x14ac:dyDescent="0.25">
      <c r="W455" s="28"/>
      <c r="AE455" s="29"/>
    </row>
    <row r="456" spans="23:31" x14ac:dyDescent="0.25">
      <c r="W456" s="28"/>
      <c r="AE456" s="29"/>
    </row>
    <row r="457" spans="23:31" x14ac:dyDescent="0.25">
      <c r="W457" s="28"/>
      <c r="AE457" s="29"/>
    </row>
    <row r="458" spans="23:31" x14ac:dyDescent="0.25">
      <c r="W458" s="28"/>
      <c r="AE458" s="29"/>
    </row>
    <row r="459" spans="23:31" x14ac:dyDescent="0.25">
      <c r="W459" s="28"/>
      <c r="AE459" s="29"/>
    </row>
    <row r="460" spans="23:31" x14ac:dyDescent="0.25">
      <c r="W460" s="28"/>
      <c r="AE460" s="29"/>
    </row>
    <row r="461" spans="23:31" x14ac:dyDescent="0.25">
      <c r="W461" s="28"/>
      <c r="AE461" s="29"/>
    </row>
    <row r="462" spans="23:31" x14ac:dyDescent="0.25">
      <c r="W462" s="28"/>
      <c r="AE462" s="29"/>
    </row>
    <row r="463" spans="23:31" x14ac:dyDescent="0.25">
      <c r="W463" s="28"/>
      <c r="AE463" s="29"/>
    </row>
    <row r="464" spans="23:31" x14ac:dyDescent="0.25">
      <c r="W464" s="28"/>
      <c r="AE464" s="29"/>
    </row>
    <row r="465" spans="23:31" x14ac:dyDescent="0.25">
      <c r="W465" s="28"/>
      <c r="AE465" s="29"/>
    </row>
    <row r="466" spans="23:31" x14ac:dyDescent="0.25">
      <c r="W466" s="28"/>
      <c r="AE466" s="29"/>
    </row>
    <row r="467" spans="23:31" x14ac:dyDescent="0.25">
      <c r="W467" s="28"/>
      <c r="AE467" s="29"/>
    </row>
    <row r="468" spans="23:31" x14ac:dyDescent="0.25">
      <c r="W468" s="28"/>
      <c r="AE468" s="29"/>
    </row>
    <row r="469" spans="23:31" x14ac:dyDescent="0.25">
      <c r="W469" s="28"/>
      <c r="AE469" s="29"/>
    </row>
    <row r="470" spans="23:31" x14ac:dyDescent="0.25">
      <c r="W470" s="28"/>
      <c r="AE470" s="29"/>
    </row>
    <row r="471" spans="23:31" x14ac:dyDescent="0.25">
      <c r="W471" s="28"/>
      <c r="AE471" s="29"/>
    </row>
    <row r="472" spans="23:31" x14ac:dyDescent="0.25">
      <c r="W472" s="28"/>
      <c r="AE472" s="29"/>
    </row>
    <row r="473" spans="23:31" x14ac:dyDescent="0.25">
      <c r="W473" s="28"/>
      <c r="AE473" s="29"/>
    </row>
    <row r="474" spans="23:31" x14ac:dyDescent="0.25">
      <c r="W474" s="28"/>
      <c r="AE474" s="29"/>
    </row>
    <row r="475" spans="23:31" x14ac:dyDescent="0.25">
      <c r="W475" s="28"/>
      <c r="AE475" s="29"/>
    </row>
    <row r="476" spans="23:31" x14ac:dyDescent="0.25">
      <c r="W476" s="28"/>
      <c r="AE476" s="29"/>
    </row>
    <row r="477" spans="23:31" x14ac:dyDescent="0.25">
      <c r="W477" s="28"/>
      <c r="AE477" s="29"/>
    </row>
    <row r="478" spans="23:31" x14ac:dyDescent="0.25">
      <c r="W478" s="28"/>
      <c r="AE478" s="29"/>
    </row>
    <row r="479" spans="23:31" x14ac:dyDescent="0.25">
      <c r="W479" s="28"/>
      <c r="AE479" s="29"/>
    </row>
    <row r="480" spans="23:31" x14ac:dyDescent="0.25">
      <c r="W480" s="28"/>
      <c r="AE480" s="29"/>
    </row>
    <row r="481" spans="23:31" x14ac:dyDescent="0.25">
      <c r="W481" s="28"/>
      <c r="AE481" s="29"/>
    </row>
    <row r="482" spans="23:31" x14ac:dyDescent="0.25">
      <c r="W482" s="28"/>
      <c r="AE482" s="29"/>
    </row>
    <row r="483" spans="23:31" x14ac:dyDescent="0.25">
      <c r="W483" s="28"/>
      <c r="AE483" s="29"/>
    </row>
    <row r="484" spans="23:31" x14ac:dyDescent="0.25">
      <c r="W484" s="28"/>
      <c r="AE484" s="29"/>
    </row>
    <row r="485" spans="23:31" x14ac:dyDescent="0.25">
      <c r="W485" s="28"/>
      <c r="AE485" s="29"/>
    </row>
    <row r="486" spans="23:31" x14ac:dyDescent="0.25">
      <c r="W486" s="28"/>
      <c r="AE486" s="29"/>
    </row>
    <row r="487" spans="23:31" x14ac:dyDescent="0.25">
      <c r="W487" s="28"/>
      <c r="AE487" s="29"/>
    </row>
    <row r="488" spans="23:31" x14ac:dyDescent="0.25">
      <c r="W488" s="28"/>
      <c r="AE488" s="29"/>
    </row>
    <row r="489" spans="23:31" x14ac:dyDescent="0.25">
      <c r="W489" s="28"/>
      <c r="AE489" s="29"/>
    </row>
    <row r="490" spans="23:31" x14ac:dyDescent="0.25">
      <c r="W490" s="28"/>
      <c r="AE490" s="29"/>
    </row>
    <row r="491" spans="23:31" x14ac:dyDescent="0.25">
      <c r="W491" s="28"/>
      <c r="AE491" s="29"/>
    </row>
    <row r="492" spans="23:31" x14ac:dyDescent="0.25">
      <c r="W492" s="28"/>
      <c r="AE492" s="29"/>
    </row>
    <row r="493" spans="23:31" x14ac:dyDescent="0.25">
      <c r="W493" s="28"/>
      <c r="AE493" s="29"/>
    </row>
    <row r="494" spans="23:31" x14ac:dyDescent="0.25">
      <c r="W494" s="28"/>
      <c r="AE494" s="29"/>
    </row>
    <row r="495" spans="23:31" x14ac:dyDescent="0.25">
      <c r="W495" s="28"/>
      <c r="AE495" s="29"/>
    </row>
    <row r="496" spans="23:31" x14ac:dyDescent="0.25">
      <c r="W496" s="28"/>
      <c r="AE496" s="29"/>
    </row>
    <row r="497" spans="23:31" x14ac:dyDescent="0.25">
      <c r="W497" s="28"/>
      <c r="AE497" s="29"/>
    </row>
    <row r="498" spans="23:31" x14ac:dyDescent="0.25">
      <c r="W498" s="28"/>
      <c r="AE498" s="29"/>
    </row>
    <row r="499" spans="23:31" x14ac:dyDescent="0.25">
      <c r="W499" s="28"/>
      <c r="AE499" s="29"/>
    </row>
    <row r="500" spans="23:31" x14ac:dyDescent="0.25">
      <c r="W500" s="28"/>
      <c r="AE500" s="29"/>
    </row>
    <row r="501" spans="23:31" x14ac:dyDescent="0.25">
      <c r="W501" s="28"/>
      <c r="AE501" s="29"/>
    </row>
    <row r="502" spans="23:31" x14ac:dyDescent="0.25">
      <c r="W502" s="28"/>
      <c r="AE502" s="29"/>
    </row>
    <row r="503" spans="23:31" x14ac:dyDescent="0.25">
      <c r="W503" s="28"/>
      <c r="AE503" s="29"/>
    </row>
    <row r="504" spans="23:31" x14ac:dyDescent="0.25">
      <c r="W504" s="28"/>
      <c r="AE504" s="29"/>
    </row>
    <row r="505" spans="23:31" x14ac:dyDescent="0.25">
      <c r="W505" s="28"/>
      <c r="AE505" s="29"/>
    </row>
    <row r="506" spans="23:31" x14ac:dyDescent="0.25">
      <c r="W506" s="28"/>
      <c r="AE506" s="29"/>
    </row>
    <row r="507" spans="23:31" x14ac:dyDescent="0.25">
      <c r="W507" s="28"/>
      <c r="AE507" s="29"/>
    </row>
    <row r="508" spans="23:31" x14ac:dyDescent="0.25">
      <c r="W508" s="28"/>
      <c r="AE508" s="29"/>
    </row>
    <row r="509" spans="23:31" x14ac:dyDescent="0.25">
      <c r="W509" s="28"/>
      <c r="AE509" s="29"/>
    </row>
    <row r="510" spans="23:31" x14ac:dyDescent="0.25">
      <c r="W510" s="28"/>
      <c r="AE510" s="29"/>
    </row>
    <row r="511" spans="23:31" x14ac:dyDescent="0.25">
      <c r="W511" s="28"/>
      <c r="AE511" s="29"/>
    </row>
    <row r="512" spans="23:31" x14ac:dyDescent="0.25">
      <c r="W512" s="28"/>
      <c r="AE512" s="29"/>
    </row>
    <row r="513" spans="23:31" x14ac:dyDescent="0.25">
      <c r="W513" s="28"/>
      <c r="AE513" s="29"/>
    </row>
    <row r="514" spans="23:31" x14ac:dyDescent="0.25">
      <c r="W514" s="28"/>
      <c r="AE514" s="29"/>
    </row>
    <row r="515" spans="23:31" x14ac:dyDescent="0.25">
      <c r="W515" s="28"/>
      <c r="AE515" s="29"/>
    </row>
    <row r="516" spans="23:31" x14ac:dyDescent="0.25">
      <c r="W516" s="28"/>
      <c r="AE516" s="29"/>
    </row>
    <row r="517" spans="23:31" x14ac:dyDescent="0.25">
      <c r="W517" s="28"/>
      <c r="AE517" s="29"/>
    </row>
    <row r="518" spans="23:31" x14ac:dyDescent="0.25">
      <c r="W518" s="28"/>
      <c r="AE518" s="29"/>
    </row>
    <row r="519" spans="23:31" x14ac:dyDescent="0.25">
      <c r="W519" s="28"/>
      <c r="AE519" s="29"/>
    </row>
    <row r="520" spans="23:31" x14ac:dyDescent="0.25">
      <c r="W520" s="28"/>
      <c r="AE520" s="29"/>
    </row>
    <row r="521" spans="23:31" x14ac:dyDescent="0.25">
      <c r="W521" s="28"/>
      <c r="AE521" s="29"/>
    </row>
    <row r="522" spans="23:31" x14ac:dyDescent="0.25">
      <c r="W522" s="28"/>
      <c r="AE522" s="29"/>
    </row>
    <row r="523" spans="23:31" x14ac:dyDescent="0.25">
      <c r="W523" s="28"/>
      <c r="AE523" s="29"/>
    </row>
    <row r="524" spans="23:31" x14ac:dyDescent="0.25">
      <c r="W524" s="28"/>
      <c r="AE524" s="29"/>
    </row>
    <row r="525" spans="23:31" x14ac:dyDescent="0.25">
      <c r="W525" s="28"/>
      <c r="AE525" s="29"/>
    </row>
    <row r="526" spans="23:31" x14ac:dyDescent="0.25">
      <c r="W526" s="28"/>
      <c r="AE526" s="29"/>
    </row>
    <row r="527" spans="23:31" x14ac:dyDescent="0.25">
      <c r="W527" s="28"/>
      <c r="AE527" s="29"/>
    </row>
    <row r="528" spans="23:31" x14ac:dyDescent="0.25">
      <c r="W528" s="28"/>
      <c r="AE528" s="29"/>
    </row>
    <row r="529" spans="23:31" x14ac:dyDescent="0.25">
      <c r="W529" s="28"/>
      <c r="AE529" s="29"/>
    </row>
    <row r="530" spans="23:31" x14ac:dyDescent="0.25">
      <c r="W530" s="28"/>
      <c r="AE530" s="29"/>
    </row>
    <row r="531" spans="23:31" x14ac:dyDescent="0.25">
      <c r="W531" s="28"/>
      <c r="AE531" s="29"/>
    </row>
    <row r="532" spans="23:31" x14ac:dyDescent="0.25">
      <c r="W532" s="28"/>
      <c r="AE532" s="29"/>
    </row>
    <row r="533" spans="23:31" x14ac:dyDescent="0.25">
      <c r="W533" s="28"/>
      <c r="AE533" s="29"/>
    </row>
    <row r="534" spans="23:31" x14ac:dyDescent="0.25">
      <c r="W534" s="28"/>
      <c r="AE534" s="29"/>
    </row>
    <row r="535" spans="23:31" x14ac:dyDescent="0.25">
      <c r="W535" s="28"/>
      <c r="AE535" s="29"/>
    </row>
    <row r="536" spans="23:31" x14ac:dyDescent="0.25">
      <c r="W536" s="28"/>
      <c r="AE536" s="29"/>
    </row>
    <row r="537" spans="23:31" x14ac:dyDescent="0.25">
      <c r="W537" s="28"/>
      <c r="AE537" s="29"/>
    </row>
    <row r="538" spans="23:31" x14ac:dyDescent="0.25">
      <c r="W538" s="28"/>
      <c r="AE538" s="29"/>
    </row>
    <row r="539" spans="23:31" x14ac:dyDescent="0.25">
      <c r="W539" s="28"/>
      <c r="AE539" s="29"/>
    </row>
    <row r="540" spans="23:31" x14ac:dyDescent="0.25">
      <c r="W540" s="28"/>
      <c r="AE540" s="29"/>
    </row>
    <row r="541" spans="23:31" x14ac:dyDescent="0.25">
      <c r="W541" s="28"/>
      <c r="AE541" s="29"/>
    </row>
    <row r="542" spans="23:31" x14ac:dyDescent="0.25">
      <c r="W542" s="28"/>
      <c r="AE542" s="29"/>
    </row>
    <row r="543" spans="23:31" x14ac:dyDescent="0.25">
      <c r="W543" s="28"/>
      <c r="AE543" s="29"/>
    </row>
    <row r="544" spans="23:31" x14ac:dyDescent="0.25">
      <c r="W544" s="28"/>
      <c r="AE544" s="29"/>
    </row>
    <row r="545" spans="23:31" x14ac:dyDescent="0.25">
      <c r="W545" s="28"/>
      <c r="AE545" s="29"/>
    </row>
    <row r="546" spans="23:31" x14ac:dyDescent="0.25">
      <c r="W546" s="28"/>
      <c r="AE546" s="29"/>
    </row>
    <row r="547" spans="23:31" x14ac:dyDescent="0.25">
      <c r="W547" s="28"/>
      <c r="AE547" s="29"/>
    </row>
    <row r="548" spans="23:31" x14ac:dyDescent="0.25">
      <c r="W548" s="28"/>
      <c r="AE548" s="29"/>
    </row>
    <row r="549" spans="23:31" x14ac:dyDescent="0.25">
      <c r="W549" s="28"/>
      <c r="AE549" s="29"/>
    </row>
    <row r="550" spans="23:31" x14ac:dyDescent="0.25">
      <c r="W550" s="28"/>
      <c r="AE550" s="29"/>
    </row>
    <row r="551" spans="23:31" x14ac:dyDescent="0.25">
      <c r="W551" s="28"/>
      <c r="AE551" s="29"/>
    </row>
    <row r="552" spans="23:31" x14ac:dyDescent="0.25">
      <c r="W552" s="28"/>
      <c r="AE552" s="29"/>
    </row>
    <row r="553" spans="23:31" x14ac:dyDescent="0.25">
      <c r="W553" s="28"/>
      <c r="AE553" s="29"/>
    </row>
    <row r="554" spans="23:31" x14ac:dyDescent="0.25">
      <c r="W554" s="28"/>
      <c r="AE554" s="29"/>
    </row>
    <row r="555" spans="23:31" x14ac:dyDescent="0.25">
      <c r="W555" s="28"/>
      <c r="AE555" s="29"/>
    </row>
    <row r="556" spans="23:31" x14ac:dyDescent="0.25">
      <c r="W556" s="28"/>
      <c r="AE556" s="29"/>
    </row>
    <row r="557" spans="23:31" x14ac:dyDescent="0.25">
      <c r="W557" s="28"/>
      <c r="AE557" s="29"/>
    </row>
    <row r="558" spans="23:31" x14ac:dyDescent="0.25">
      <c r="W558" s="28"/>
      <c r="AE558" s="29"/>
    </row>
    <row r="559" spans="23:31" x14ac:dyDescent="0.25">
      <c r="W559" s="28"/>
      <c r="AE559" s="29"/>
    </row>
    <row r="560" spans="23:31" x14ac:dyDescent="0.25">
      <c r="W560" s="28"/>
      <c r="AE560" s="29"/>
    </row>
    <row r="561" spans="23:31" x14ac:dyDescent="0.25">
      <c r="W561" s="28"/>
      <c r="AE561" s="29"/>
    </row>
    <row r="562" spans="23:31" x14ac:dyDescent="0.25">
      <c r="W562" s="28"/>
      <c r="AE562" s="29"/>
    </row>
    <row r="563" spans="23:31" x14ac:dyDescent="0.25">
      <c r="W563" s="28"/>
      <c r="AE563" s="29"/>
    </row>
    <row r="564" spans="23:31" x14ac:dyDescent="0.25">
      <c r="W564" s="28"/>
      <c r="AE564" s="29"/>
    </row>
    <row r="565" spans="23:31" x14ac:dyDescent="0.25">
      <c r="W565" s="28"/>
      <c r="AE565" s="29"/>
    </row>
    <row r="566" spans="23:31" x14ac:dyDescent="0.25">
      <c r="W566" s="28"/>
      <c r="AE566" s="29"/>
    </row>
    <row r="567" spans="23:31" x14ac:dyDescent="0.25">
      <c r="W567" s="28"/>
      <c r="AE567" s="29"/>
    </row>
    <row r="568" spans="23:31" x14ac:dyDescent="0.25">
      <c r="W568" s="28"/>
      <c r="AE568" s="29"/>
    </row>
    <row r="569" spans="23:31" x14ac:dyDescent="0.25">
      <c r="W569" s="28"/>
      <c r="AE569" s="29"/>
    </row>
    <row r="570" spans="23:31" x14ac:dyDescent="0.25">
      <c r="W570" s="28"/>
      <c r="AE570" s="29"/>
    </row>
    <row r="571" spans="23:31" x14ac:dyDescent="0.25">
      <c r="W571" s="28"/>
      <c r="AE571" s="29"/>
    </row>
    <row r="572" spans="23:31" x14ac:dyDescent="0.25">
      <c r="W572" s="28"/>
      <c r="AE572" s="29"/>
    </row>
    <row r="573" spans="23:31" x14ac:dyDescent="0.25">
      <c r="W573" s="28"/>
      <c r="AE573" s="29"/>
    </row>
    <row r="574" spans="23:31" x14ac:dyDescent="0.25">
      <c r="W574" s="28"/>
      <c r="AE574" s="29"/>
    </row>
    <row r="575" spans="23:31" x14ac:dyDescent="0.25">
      <c r="W575" s="28"/>
      <c r="AE575" s="29"/>
    </row>
    <row r="576" spans="23:31" x14ac:dyDescent="0.25">
      <c r="W576" s="28"/>
      <c r="AE576" s="29"/>
    </row>
    <row r="577" spans="23:31" x14ac:dyDescent="0.25">
      <c r="W577" s="28"/>
      <c r="AE577" s="29"/>
    </row>
    <row r="578" spans="23:31" x14ac:dyDescent="0.25">
      <c r="W578" s="28"/>
      <c r="AE578" s="29"/>
    </row>
    <row r="579" spans="23:31" x14ac:dyDescent="0.25">
      <c r="W579" s="28"/>
      <c r="AE579" s="29"/>
    </row>
    <row r="580" spans="23:31" x14ac:dyDescent="0.25">
      <c r="W580" s="28"/>
      <c r="AE580" s="29"/>
    </row>
    <row r="581" spans="23:31" x14ac:dyDescent="0.25">
      <c r="W581" s="28"/>
      <c r="AE581" s="29"/>
    </row>
    <row r="582" spans="23:31" x14ac:dyDescent="0.25">
      <c r="W582" s="28"/>
      <c r="AE582" s="29"/>
    </row>
    <row r="583" spans="23:31" x14ac:dyDescent="0.25">
      <c r="W583" s="28"/>
      <c r="AE583" s="29"/>
    </row>
    <row r="584" spans="23:31" x14ac:dyDescent="0.25">
      <c r="W584" s="28"/>
      <c r="AE584" s="29"/>
    </row>
    <row r="585" spans="23:31" x14ac:dyDescent="0.25">
      <c r="W585" s="28"/>
      <c r="AE585" s="29"/>
    </row>
    <row r="586" spans="23:31" x14ac:dyDescent="0.25">
      <c r="W586" s="28"/>
      <c r="AE586" s="29"/>
    </row>
    <row r="587" spans="23:31" x14ac:dyDescent="0.25">
      <c r="W587" s="28"/>
      <c r="AE587" s="29"/>
    </row>
    <row r="588" spans="23:31" x14ac:dyDescent="0.25">
      <c r="W588" s="28"/>
      <c r="AE588" s="29"/>
    </row>
    <row r="589" spans="23:31" x14ac:dyDescent="0.25">
      <c r="W589" s="28"/>
      <c r="AE589" s="29"/>
    </row>
    <row r="590" spans="23:31" x14ac:dyDescent="0.25">
      <c r="W590" s="28"/>
      <c r="AE590" s="29"/>
    </row>
    <row r="591" spans="23:31" x14ac:dyDescent="0.25">
      <c r="W591" s="28"/>
      <c r="AE591" s="29"/>
    </row>
    <row r="592" spans="23:31" x14ac:dyDescent="0.25">
      <c r="W592" s="28"/>
      <c r="AE592" s="29"/>
    </row>
    <row r="593" spans="23:31" x14ac:dyDescent="0.25">
      <c r="W593" s="28"/>
      <c r="AE593" s="29"/>
    </row>
    <row r="594" spans="23:31" x14ac:dyDescent="0.25">
      <c r="W594" s="28"/>
      <c r="AE594" s="29"/>
    </row>
    <row r="595" spans="23:31" x14ac:dyDescent="0.25">
      <c r="W595" s="28"/>
      <c r="AE595" s="29"/>
    </row>
    <row r="596" spans="23:31" x14ac:dyDescent="0.25">
      <c r="W596" s="28"/>
      <c r="AE596" s="29"/>
    </row>
    <row r="597" spans="23:31" x14ac:dyDescent="0.25">
      <c r="W597" s="28"/>
      <c r="AE597" s="29"/>
    </row>
    <row r="598" spans="23:31" x14ac:dyDescent="0.25">
      <c r="W598" s="28"/>
      <c r="AE598" s="29"/>
    </row>
    <row r="599" spans="23:31" x14ac:dyDescent="0.25">
      <c r="W599" s="28"/>
      <c r="AE599" s="29"/>
    </row>
    <row r="600" spans="23:31" x14ac:dyDescent="0.25">
      <c r="W600" s="28"/>
      <c r="AE600" s="29"/>
    </row>
    <row r="601" spans="23:31" x14ac:dyDescent="0.25">
      <c r="W601" s="28"/>
      <c r="AE601" s="29"/>
    </row>
    <row r="602" spans="23:31" x14ac:dyDescent="0.25">
      <c r="W602" s="28"/>
      <c r="AE602" s="29"/>
    </row>
    <row r="603" spans="23:31" x14ac:dyDescent="0.25">
      <c r="W603" s="28"/>
      <c r="AE603" s="29"/>
    </row>
    <row r="604" spans="23:31" x14ac:dyDescent="0.25">
      <c r="W604" s="28"/>
      <c r="AE604" s="29"/>
    </row>
    <row r="605" spans="23:31" x14ac:dyDescent="0.25">
      <c r="W605" s="28"/>
      <c r="AE605" s="29"/>
    </row>
    <row r="606" spans="23:31" x14ac:dyDescent="0.25">
      <c r="W606" s="28"/>
      <c r="AE606" s="29"/>
    </row>
    <row r="607" spans="23:31" x14ac:dyDescent="0.25">
      <c r="W607" s="28"/>
      <c r="AE607" s="29"/>
    </row>
    <row r="608" spans="23:31" x14ac:dyDescent="0.25">
      <c r="W608" s="28"/>
      <c r="AE608" s="29"/>
    </row>
    <row r="609" spans="23:31" x14ac:dyDescent="0.25">
      <c r="W609" s="28"/>
      <c r="AE609" s="29"/>
    </row>
    <row r="610" spans="23:31" x14ac:dyDescent="0.25">
      <c r="W610" s="28"/>
      <c r="AE610" s="29"/>
    </row>
    <row r="611" spans="23:31" x14ac:dyDescent="0.25">
      <c r="W611" s="28"/>
      <c r="AE611" s="29"/>
    </row>
    <row r="612" spans="23:31" x14ac:dyDescent="0.25">
      <c r="W612" s="28"/>
      <c r="AE612" s="29"/>
    </row>
    <row r="613" spans="23:31" x14ac:dyDescent="0.25">
      <c r="W613" s="28"/>
      <c r="AE613" s="29"/>
    </row>
    <row r="614" spans="23:31" x14ac:dyDescent="0.25">
      <c r="W614" s="28"/>
      <c r="AE614" s="29"/>
    </row>
    <row r="615" spans="23:31" x14ac:dyDescent="0.25">
      <c r="W615" s="28"/>
      <c r="AE615" s="29"/>
    </row>
    <row r="616" spans="23:31" x14ac:dyDescent="0.25">
      <c r="W616" s="28"/>
      <c r="AE616" s="29"/>
    </row>
    <row r="617" spans="23:31" x14ac:dyDescent="0.25">
      <c r="W617" s="28"/>
      <c r="AE617" s="29"/>
    </row>
    <row r="618" spans="23:31" x14ac:dyDescent="0.25">
      <c r="W618" s="28"/>
      <c r="AE618" s="29"/>
    </row>
    <row r="619" spans="23:31" x14ac:dyDescent="0.25">
      <c r="W619" s="28"/>
      <c r="AE619" s="29"/>
    </row>
    <row r="620" spans="23:31" x14ac:dyDescent="0.25">
      <c r="W620" s="28"/>
      <c r="AE620" s="29"/>
    </row>
    <row r="621" spans="23:31" x14ac:dyDescent="0.25">
      <c r="W621" s="28"/>
      <c r="AE621" s="29"/>
    </row>
    <row r="622" spans="23:31" x14ac:dyDescent="0.25">
      <c r="W622" s="28"/>
      <c r="AE622" s="29"/>
    </row>
    <row r="623" spans="23:31" x14ac:dyDescent="0.25">
      <c r="W623" s="28"/>
      <c r="AE623" s="29"/>
    </row>
    <row r="624" spans="23:31" x14ac:dyDescent="0.25">
      <c r="W624" s="28"/>
      <c r="AE624" s="29"/>
    </row>
    <row r="625" spans="23:31" x14ac:dyDescent="0.25">
      <c r="W625" s="28"/>
      <c r="AE625" s="29"/>
    </row>
    <row r="626" spans="23:31" x14ac:dyDescent="0.25">
      <c r="W626" s="28"/>
      <c r="AE626" s="29"/>
    </row>
    <row r="627" spans="23:31" x14ac:dyDescent="0.25">
      <c r="W627" s="28"/>
      <c r="AE627" s="29"/>
    </row>
    <row r="628" spans="23:31" x14ac:dyDescent="0.25">
      <c r="W628" s="28"/>
      <c r="AE628" s="29"/>
    </row>
    <row r="629" spans="23:31" x14ac:dyDescent="0.25">
      <c r="W629" s="28"/>
      <c r="AE629" s="29"/>
    </row>
    <row r="630" spans="23:31" x14ac:dyDescent="0.25">
      <c r="W630" s="28"/>
      <c r="AE630" s="29"/>
    </row>
    <row r="631" spans="23:31" x14ac:dyDescent="0.25">
      <c r="W631" s="28"/>
      <c r="AE631" s="29"/>
    </row>
    <row r="632" spans="23:31" x14ac:dyDescent="0.25">
      <c r="W632" s="28"/>
      <c r="AE632" s="29"/>
    </row>
    <row r="633" spans="23:31" x14ac:dyDescent="0.25">
      <c r="W633" s="28"/>
      <c r="AE633" s="29"/>
    </row>
    <row r="634" spans="23:31" x14ac:dyDescent="0.25">
      <c r="W634" s="28"/>
      <c r="AE634" s="29"/>
    </row>
    <row r="635" spans="23:31" x14ac:dyDescent="0.25">
      <c r="W635" s="28"/>
      <c r="AE635" s="29"/>
    </row>
    <row r="636" spans="23:31" x14ac:dyDescent="0.25">
      <c r="W636" s="28"/>
      <c r="AE636" s="29"/>
    </row>
    <row r="637" spans="23:31" x14ac:dyDescent="0.25">
      <c r="W637" s="28"/>
      <c r="AE637" s="29"/>
    </row>
    <row r="638" spans="23:31" x14ac:dyDescent="0.25">
      <c r="W638" s="28"/>
      <c r="AE638" s="29"/>
    </row>
    <row r="639" spans="23:31" x14ac:dyDescent="0.25">
      <c r="W639" s="28"/>
      <c r="AE639" s="29"/>
    </row>
    <row r="640" spans="23:31" x14ac:dyDescent="0.25">
      <c r="W640" s="28"/>
      <c r="AE640" s="29"/>
    </row>
    <row r="641" spans="23:31" x14ac:dyDescent="0.25">
      <c r="W641" s="28"/>
      <c r="AE641" s="29"/>
    </row>
    <row r="642" spans="23:31" x14ac:dyDescent="0.25">
      <c r="W642" s="28"/>
      <c r="AE642" s="29"/>
    </row>
    <row r="643" spans="23:31" x14ac:dyDescent="0.25">
      <c r="W643" s="28"/>
      <c r="AE643" s="29"/>
    </row>
    <row r="644" spans="23:31" x14ac:dyDescent="0.25">
      <c r="W644" s="28"/>
      <c r="AE644" s="29"/>
    </row>
    <row r="645" spans="23:31" x14ac:dyDescent="0.25">
      <c r="W645" s="28"/>
      <c r="AE645" s="29"/>
    </row>
    <row r="646" spans="23:31" x14ac:dyDescent="0.25">
      <c r="W646" s="28"/>
      <c r="AE646" s="29"/>
    </row>
    <row r="647" spans="23:31" x14ac:dyDescent="0.25">
      <c r="W647" s="28"/>
      <c r="AE647" s="29"/>
    </row>
    <row r="648" spans="23:31" x14ac:dyDescent="0.25">
      <c r="W648" s="28"/>
      <c r="AE648" s="29"/>
    </row>
    <row r="649" spans="23:31" x14ac:dyDescent="0.25">
      <c r="W649" s="28"/>
      <c r="AE649" s="29"/>
    </row>
    <row r="650" spans="23:31" x14ac:dyDescent="0.25">
      <c r="W650" s="28"/>
      <c r="AE650" s="29"/>
    </row>
    <row r="651" spans="23:31" x14ac:dyDescent="0.25">
      <c r="W651" s="28"/>
      <c r="AE651" s="29"/>
    </row>
    <row r="652" spans="23:31" x14ac:dyDescent="0.25">
      <c r="W652" s="28"/>
      <c r="AE652" s="29"/>
    </row>
    <row r="653" spans="23:31" x14ac:dyDescent="0.25">
      <c r="W653" s="28"/>
      <c r="AE653" s="29"/>
    </row>
    <row r="654" spans="23:31" x14ac:dyDescent="0.25">
      <c r="W654" s="28"/>
      <c r="AE654" s="29"/>
    </row>
    <row r="655" spans="23:31" x14ac:dyDescent="0.25">
      <c r="W655" s="28"/>
      <c r="AE655" s="29"/>
    </row>
    <row r="656" spans="23:31" x14ac:dyDescent="0.25">
      <c r="W656" s="28"/>
      <c r="AE656" s="29"/>
    </row>
    <row r="657" spans="23:31" x14ac:dyDescent="0.25">
      <c r="W657" s="28"/>
      <c r="AE657" s="29"/>
    </row>
    <row r="658" spans="23:31" x14ac:dyDescent="0.25">
      <c r="W658" s="28"/>
      <c r="AE658" s="29"/>
    </row>
    <row r="659" spans="23:31" x14ac:dyDescent="0.25">
      <c r="W659" s="28"/>
      <c r="AE659" s="29"/>
    </row>
    <row r="660" spans="23:31" x14ac:dyDescent="0.25">
      <c r="W660" s="28"/>
      <c r="AE660" s="29"/>
    </row>
    <row r="661" spans="23:31" x14ac:dyDescent="0.25">
      <c r="W661" s="28"/>
      <c r="AE661" s="29"/>
    </row>
    <row r="662" spans="23:31" x14ac:dyDescent="0.25">
      <c r="W662" s="28"/>
      <c r="AE662" s="29"/>
    </row>
    <row r="663" spans="23:31" x14ac:dyDescent="0.25">
      <c r="W663" s="28"/>
      <c r="AE663" s="29"/>
    </row>
    <row r="664" spans="23:31" x14ac:dyDescent="0.25">
      <c r="W664" s="28"/>
      <c r="AE664" s="29"/>
    </row>
    <row r="665" spans="23:31" x14ac:dyDescent="0.25">
      <c r="W665" s="28"/>
      <c r="AE665" s="29"/>
    </row>
    <row r="666" spans="23:31" x14ac:dyDescent="0.25">
      <c r="W666" s="28"/>
      <c r="AE666" s="29"/>
    </row>
    <row r="667" spans="23:31" x14ac:dyDescent="0.25">
      <c r="W667" s="28"/>
      <c r="AE667" s="29"/>
    </row>
    <row r="668" spans="23:31" x14ac:dyDescent="0.25">
      <c r="W668" s="28"/>
      <c r="AE668" s="29"/>
    </row>
    <row r="669" spans="23:31" x14ac:dyDescent="0.25">
      <c r="W669" s="28"/>
      <c r="AE669" s="29"/>
    </row>
    <row r="670" spans="23:31" x14ac:dyDescent="0.25">
      <c r="W670" s="28"/>
      <c r="AE670" s="29"/>
    </row>
    <row r="671" spans="23:31" x14ac:dyDescent="0.25">
      <c r="W671" s="28"/>
      <c r="AE671" s="29"/>
    </row>
    <row r="672" spans="23:31" x14ac:dyDescent="0.25">
      <c r="W672" s="28"/>
      <c r="AE672" s="29"/>
    </row>
    <row r="673" spans="23:31" x14ac:dyDescent="0.25">
      <c r="W673" s="28"/>
      <c r="AE673" s="29"/>
    </row>
    <row r="674" spans="23:31" x14ac:dyDescent="0.25">
      <c r="W674" s="28"/>
      <c r="AE674" s="29"/>
    </row>
    <row r="675" spans="23:31" x14ac:dyDescent="0.25">
      <c r="W675" s="28"/>
      <c r="AE675" s="29"/>
    </row>
    <row r="676" spans="23:31" x14ac:dyDescent="0.25">
      <c r="W676" s="28"/>
      <c r="AE676" s="29"/>
    </row>
    <row r="677" spans="23:31" x14ac:dyDescent="0.25">
      <c r="W677" s="28"/>
      <c r="AE677" s="29"/>
    </row>
    <row r="678" spans="23:31" x14ac:dyDescent="0.25">
      <c r="W678" s="28"/>
      <c r="AE678" s="29"/>
    </row>
    <row r="679" spans="23:31" x14ac:dyDescent="0.25">
      <c r="W679" s="28"/>
      <c r="AE679" s="29"/>
    </row>
    <row r="680" spans="23:31" x14ac:dyDescent="0.25">
      <c r="W680" s="28"/>
      <c r="AE680" s="29"/>
    </row>
    <row r="681" spans="23:31" x14ac:dyDescent="0.25">
      <c r="W681" s="28"/>
      <c r="AE681" s="29"/>
    </row>
    <row r="682" spans="23:31" x14ac:dyDescent="0.25">
      <c r="W682" s="28"/>
      <c r="AE682" s="29"/>
    </row>
    <row r="683" spans="23:31" x14ac:dyDescent="0.25">
      <c r="W683" s="28"/>
      <c r="AE683" s="29"/>
    </row>
    <row r="684" spans="23:31" x14ac:dyDescent="0.25">
      <c r="W684" s="28"/>
      <c r="AE684" s="29"/>
    </row>
    <row r="685" spans="23:31" x14ac:dyDescent="0.25">
      <c r="W685" s="28"/>
      <c r="AE685" s="29"/>
    </row>
    <row r="686" spans="23:31" x14ac:dyDescent="0.25">
      <c r="W686" s="28"/>
      <c r="AE686" s="29"/>
    </row>
    <row r="687" spans="23:31" x14ac:dyDescent="0.25">
      <c r="W687" s="28"/>
      <c r="AE687" s="29"/>
    </row>
    <row r="688" spans="23:31" x14ac:dyDescent="0.25">
      <c r="W688" s="28"/>
      <c r="AE688" s="29"/>
    </row>
    <row r="689" spans="23:31" x14ac:dyDescent="0.25">
      <c r="W689" s="28"/>
      <c r="AE689" s="29"/>
    </row>
    <row r="690" spans="23:31" x14ac:dyDescent="0.25">
      <c r="W690" s="28"/>
      <c r="AE690" s="29"/>
    </row>
    <row r="691" spans="23:31" x14ac:dyDescent="0.25">
      <c r="W691" s="28"/>
      <c r="AE691" s="29"/>
    </row>
    <row r="692" spans="23:31" x14ac:dyDescent="0.25">
      <c r="W692" s="28"/>
      <c r="AE692" s="29"/>
    </row>
    <row r="693" spans="23:31" x14ac:dyDescent="0.25">
      <c r="W693" s="28"/>
      <c r="AE693" s="29"/>
    </row>
    <row r="694" spans="23:31" x14ac:dyDescent="0.25">
      <c r="W694" s="28"/>
      <c r="AE694" s="29"/>
    </row>
    <row r="695" spans="23:31" x14ac:dyDescent="0.25">
      <c r="W695" s="28"/>
      <c r="AE695" s="29"/>
    </row>
    <row r="696" spans="23:31" x14ac:dyDescent="0.25">
      <c r="W696" s="28"/>
      <c r="AE696" s="29"/>
    </row>
    <row r="697" spans="23:31" x14ac:dyDescent="0.25">
      <c r="W697" s="28"/>
      <c r="AE697" s="29"/>
    </row>
    <row r="698" spans="23:31" x14ac:dyDescent="0.25">
      <c r="W698" s="28"/>
      <c r="AE698" s="29"/>
    </row>
    <row r="699" spans="23:31" x14ac:dyDescent="0.25">
      <c r="W699" s="28"/>
      <c r="AE699" s="29"/>
    </row>
    <row r="700" spans="23:31" x14ac:dyDescent="0.25">
      <c r="W700" s="28"/>
      <c r="AE700" s="29"/>
    </row>
    <row r="701" spans="23:31" x14ac:dyDescent="0.25">
      <c r="W701" s="28"/>
      <c r="AE701" s="29"/>
    </row>
    <row r="702" spans="23:31" x14ac:dyDescent="0.25">
      <c r="W702" s="28"/>
      <c r="AE702" s="29"/>
    </row>
    <row r="703" spans="23:31" x14ac:dyDescent="0.25">
      <c r="W703" s="28"/>
      <c r="AE703" s="29"/>
    </row>
    <row r="704" spans="23:31" x14ac:dyDescent="0.25">
      <c r="W704" s="28"/>
      <c r="AE704" s="29"/>
    </row>
    <row r="705" spans="23:31" x14ac:dyDescent="0.25">
      <c r="W705" s="28"/>
      <c r="AE705" s="29"/>
    </row>
    <row r="706" spans="23:31" x14ac:dyDescent="0.25">
      <c r="W706" s="28"/>
      <c r="AE706" s="29"/>
    </row>
    <row r="707" spans="23:31" x14ac:dyDescent="0.25">
      <c r="W707" s="28"/>
      <c r="AE707" s="29"/>
    </row>
    <row r="708" spans="23:31" x14ac:dyDescent="0.25">
      <c r="W708" s="28"/>
      <c r="AE708" s="29"/>
    </row>
    <row r="709" spans="23:31" x14ac:dyDescent="0.25">
      <c r="W709" s="28"/>
      <c r="AE709" s="29"/>
    </row>
    <row r="710" spans="23:31" x14ac:dyDescent="0.25">
      <c r="W710" s="28"/>
      <c r="AE710" s="29"/>
    </row>
    <row r="711" spans="23:31" x14ac:dyDescent="0.25">
      <c r="W711" s="28"/>
      <c r="AE711" s="29"/>
    </row>
    <row r="712" spans="23:31" x14ac:dyDescent="0.25">
      <c r="W712" s="28"/>
      <c r="AE712" s="29"/>
    </row>
    <row r="713" spans="23:31" x14ac:dyDescent="0.25">
      <c r="W713" s="28"/>
      <c r="AE713" s="29"/>
    </row>
    <row r="714" spans="23:31" x14ac:dyDescent="0.25">
      <c r="W714" s="28"/>
      <c r="AE714" s="29"/>
    </row>
    <row r="715" spans="23:31" x14ac:dyDescent="0.25">
      <c r="W715" s="28"/>
      <c r="AE715" s="29"/>
    </row>
    <row r="716" spans="23:31" x14ac:dyDescent="0.25">
      <c r="W716" s="28"/>
      <c r="AE716" s="29"/>
    </row>
    <row r="717" spans="23:31" x14ac:dyDescent="0.25">
      <c r="W717" s="28"/>
      <c r="AE717" s="29"/>
    </row>
    <row r="718" spans="23:31" x14ac:dyDescent="0.25">
      <c r="W718" s="28"/>
      <c r="AE718" s="29"/>
    </row>
    <row r="719" spans="23:31" x14ac:dyDescent="0.25">
      <c r="W719" s="28"/>
      <c r="AE719" s="29"/>
    </row>
    <row r="720" spans="23:31" x14ac:dyDescent="0.25">
      <c r="W720" s="28"/>
      <c r="AE720" s="29"/>
    </row>
    <row r="721" spans="23:31" x14ac:dyDescent="0.25">
      <c r="W721" s="28"/>
      <c r="AE721" s="29"/>
    </row>
    <row r="722" spans="23:31" x14ac:dyDescent="0.25">
      <c r="W722" s="28"/>
      <c r="AE722" s="29"/>
    </row>
    <row r="723" spans="23:31" x14ac:dyDescent="0.25">
      <c r="W723" s="28"/>
      <c r="AE723" s="29"/>
    </row>
    <row r="724" spans="23:31" x14ac:dyDescent="0.25">
      <c r="W724" s="28"/>
      <c r="AE724" s="29"/>
    </row>
    <row r="725" spans="23:31" x14ac:dyDescent="0.25">
      <c r="W725" s="28"/>
      <c r="AE725" s="29"/>
    </row>
    <row r="726" spans="23:31" x14ac:dyDescent="0.25">
      <c r="W726" s="28"/>
      <c r="AE726" s="29"/>
    </row>
    <row r="727" spans="23:31" x14ac:dyDescent="0.25">
      <c r="W727" s="28"/>
      <c r="AE727" s="29"/>
    </row>
    <row r="728" spans="23:31" x14ac:dyDescent="0.25">
      <c r="W728" s="28"/>
      <c r="AE728" s="29"/>
    </row>
    <row r="729" spans="23:31" x14ac:dyDescent="0.25">
      <c r="W729" s="28"/>
      <c r="AE729" s="29"/>
    </row>
    <row r="730" spans="23:31" x14ac:dyDescent="0.25">
      <c r="W730" s="28"/>
      <c r="AE730" s="29"/>
    </row>
    <row r="731" spans="23:31" x14ac:dyDescent="0.25">
      <c r="W731" s="28"/>
      <c r="AE731" s="29"/>
    </row>
    <row r="732" spans="23:31" x14ac:dyDescent="0.25">
      <c r="W732" s="28"/>
      <c r="AE732" s="29"/>
    </row>
    <row r="733" spans="23:31" x14ac:dyDescent="0.25">
      <c r="W733" s="28"/>
      <c r="AE733" s="29"/>
    </row>
    <row r="734" spans="23:31" x14ac:dyDescent="0.25">
      <c r="W734" s="28"/>
      <c r="AE734" s="29"/>
    </row>
    <row r="735" spans="23:31" x14ac:dyDescent="0.25">
      <c r="W735" s="28"/>
      <c r="AE735" s="29"/>
    </row>
    <row r="736" spans="23:31" x14ac:dyDescent="0.25">
      <c r="W736" s="28"/>
      <c r="AE736" s="29"/>
    </row>
    <row r="737" spans="23:31" x14ac:dyDescent="0.25">
      <c r="W737" s="28"/>
      <c r="AE737" s="29"/>
    </row>
    <row r="738" spans="23:31" x14ac:dyDescent="0.25">
      <c r="W738" s="28"/>
      <c r="AE738" s="29"/>
    </row>
    <row r="739" spans="23:31" x14ac:dyDescent="0.25">
      <c r="W739" s="28"/>
      <c r="AE739" s="29"/>
    </row>
    <row r="740" spans="23:31" x14ac:dyDescent="0.25">
      <c r="W740" s="28"/>
      <c r="AE740" s="29"/>
    </row>
    <row r="741" spans="23:31" x14ac:dyDescent="0.25">
      <c r="W741" s="28"/>
      <c r="AE741" s="29"/>
    </row>
    <row r="742" spans="23:31" x14ac:dyDescent="0.25">
      <c r="W742" s="28"/>
      <c r="AE742" s="29"/>
    </row>
    <row r="743" spans="23:31" x14ac:dyDescent="0.25">
      <c r="W743" s="28"/>
      <c r="AE743" s="29"/>
    </row>
    <row r="744" spans="23:31" x14ac:dyDescent="0.25">
      <c r="W744" s="28"/>
      <c r="AE744" s="29"/>
    </row>
    <row r="745" spans="23:31" x14ac:dyDescent="0.25">
      <c r="W745" s="28"/>
      <c r="AE745" s="29"/>
    </row>
    <row r="746" spans="23:31" x14ac:dyDescent="0.25">
      <c r="W746" s="28"/>
      <c r="AE746" s="29"/>
    </row>
    <row r="747" spans="23:31" x14ac:dyDescent="0.25">
      <c r="W747" s="28"/>
      <c r="AE747" s="29"/>
    </row>
    <row r="748" spans="23:31" x14ac:dyDescent="0.25">
      <c r="W748" s="28"/>
      <c r="AE748" s="29"/>
    </row>
    <row r="749" spans="23:31" x14ac:dyDescent="0.25">
      <c r="W749" s="28"/>
      <c r="AE749" s="29"/>
    </row>
    <row r="750" spans="23:31" x14ac:dyDescent="0.25">
      <c r="W750" s="28"/>
      <c r="AE750" s="29"/>
    </row>
    <row r="751" spans="23:31" x14ac:dyDescent="0.25">
      <c r="W751" s="28"/>
      <c r="AE751" s="29"/>
    </row>
    <row r="752" spans="23:31" x14ac:dyDescent="0.25">
      <c r="W752" s="28"/>
      <c r="AE752" s="29"/>
    </row>
    <row r="753" spans="23:31" x14ac:dyDescent="0.25">
      <c r="W753" s="28"/>
      <c r="AE753" s="29"/>
    </row>
    <row r="754" spans="23:31" x14ac:dyDescent="0.25">
      <c r="W754" s="28"/>
      <c r="AE754" s="29"/>
    </row>
    <row r="755" spans="23:31" x14ac:dyDescent="0.25">
      <c r="W755" s="28"/>
      <c r="AE755" s="29"/>
    </row>
    <row r="756" spans="23:31" x14ac:dyDescent="0.25">
      <c r="W756" s="28"/>
      <c r="AE756" s="29"/>
    </row>
    <row r="757" spans="23:31" x14ac:dyDescent="0.25">
      <c r="W757" s="28"/>
      <c r="AE757" s="29"/>
    </row>
    <row r="758" spans="23:31" x14ac:dyDescent="0.25">
      <c r="W758" s="28"/>
      <c r="AE758" s="29"/>
    </row>
    <row r="759" spans="23:31" x14ac:dyDescent="0.25">
      <c r="W759" s="28"/>
      <c r="AE759" s="29"/>
    </row>
    <row r="760" spans="23:31" x14ac:dyDescent="0.25">
      <c r="W760" s="28"/>
      <c r="AE760" s="29"/>
    </row>
    <row r="761" spans="23:31" x14ac:dyDescent="0.25">
      <c r="W761" s="28"/>
      <c r="AE761" s="29"/>
    </row>
    <row r="762" spans="23:31" x14ac:dyDescent="0.25">
      <c r="W762" s="28"/>
      <c r="AE762" s="29"/>
    </row>
    <row r="763" spans="23:31" x14ac:dyDescent="0.25">
      <c r="W763" s="28"/>
      <c r="AE763" s="29"/>
    </row>
    <row r="764" spans="23:31" x14ac:dyDescent="0.25">
      <c r="W764" s="28"/>
      <c r="AE764" s="29"/>
    </row>
    <row r="765" spans="23:31" x14ac:dyDescent="0.25">
      <c r="W765" s="28"/>
      <c r="AE765" s="29"/>
    </row>
    <row r="766" spans="23:31" x14ac:dyDescent="0.25">
      <c r="W766" s="28"/>
      <c r="AE766" s="29"/>
    </row>
    <row r="767" spans="23:31" x14ac:dyDescent="0.25">
      <c r="W767" s="28"/>
      <c r="AE767" s="29"/>
    </row>
    <row r="768" spans="23:31" x14ac:dyDescent="0.25">
      <c r="W768" s="28"/>
      <c r="AE768" s="29"/>
    </row>
    <row r="769" spans="23:31" x14ac:dyDescent="0.25">
      <c r="W769" s="28"/>
      <c r="AE769" s="29"/>
    </row>
    <row r="770" spans="23:31" x14ac:dyDescent="0.25">
      <c r="W770" s="28"/>
      <c r="AE770" s="29"/>
    </row>
    <row r="771" spans="23:31" x14ac:dyDescent="0.25">
      <c r="W771" s="28"/>
      <c r="AE771" s="29"/>
    </row>
    <row r="772" spans="23:31" x14ac:dyDescent="0.25">
      <c r="W772" s="28"/>
      <c r="AE772" s="29"/>
    </row>
    <row r="773" spans="23:31" x14ac:dyDescent="0.25">
      <c r="W773" s="28"/>
      <c r="AE773" s="29"/>
    </row>
    <row r="774" spans="23:31" x14ac:dyDescent="0.25">
      <c r="W774" s="28"/>
      <c r="AE774" s="29"/>
    </row>
    <row r="775" spans="23:31" x14ac:dyDescent="0.25">
      <c r="W775" s="28"/>
      <c r="AE775" s="29"/>
    </row>
    <row r="776" spans="23:31" x14ac:dyDescent="0.25">
      <c r="W776" s="28"/>
      <c r="AE776" s="29"/>
    </row>
    <row r="777" spans="23:31" x14ac:dyDescent="0.25">
      <c r="W777" s="28"/>
      <c r="AE777" s="29"/>
    </row>
    <row r="778" spans="23:31" x14ac:dyDescent="0.25">
      <c r="W778" s="28"/>
      <c r="AE778" s="29"/>
    </row>
    <row r="779" spans="23:31" x14ac:dyDescent="0.25">
      <c r="W779" s="28"/>
      <c r="AE779" s="29"/>
    </row>
    <row r="780" spans="23:31" x14ac:dyDescent="0.25">
      <c r="W780" s="28"/>
      <c r="AE780" s="29"/>
    </row>
    <row r="781" spans="23:31" x14ac:dyDescent="0.25">
      <c r="W781" s="28"/>
      <c r="AE781" s="29"/>
    </row>
    <row r="782" spans="23:31" x14ac:dyDescent="0.25">
      <c r="W782" s="28"/>
      <c r="AE782" s="29"/>
    </row>
    <row r="783" spans="23:31" x14ac:dyDescent="0.25">
      <c r="W783" s="28"/>
      <c r="AE783" s="29"/>
    </row>
    <row r="784" spans="23:31" x14ac:dyDescent="0.25">
      <c r="W784" s="28"/>
      <c r="AE784" s="29"/>
    </row>
    <row r="785" spans="23:31" x14ac:dyDescent="0.25">
      <c r="W785" s="28"/>
      <c r="AE785" s="29"/>
    </row>
    <row r="786" spans="23:31" x14ac:dyDescent="0.25">
      <c r="W786" s="28"/>
      <c r="AE786" s="29"/>
    </row>
    <row r="787" spans="23:31" x14ac:dyDescent="0.25">
      <c r="W787" s="28"/>
      <c r="AE787" s="29"/>
    </row>
    <row r="788" spans="23:31" x14ac:dyDescent="0.25">
      <c r="W788" s="28"/>
      <c r="AE788" s="29"/>
    </row>
    <row r="789" spans="23:31" x14ac:dyDescent="0.25">
      <c r="W789" s="28"/>
      <c r="AE789" s="29"/>
    </row>
    <row r="790" spans="23:31" x14ac:dyDescent="0.25">
      <c r="W790" s="28"/>
      <c r="AE790" s="29"/>
    </row>
    <row r="791" spans="23:31" x14ac:dyDescent="0.25">
      <c r="W791" s="28"/>
      <c r="AE791" s="29"/>
    </row>
    <row r="792" spans="23:31" x14ac:dyDescent="0.25">
      <c r="W792" s="28"/>
      <c r="AE792" s="29"/>
    </row>
    <row r="793" spans="23:31" x14ac:dyDescent="0.25">
      <c r="W793" s="28"/>
      <c r="AE793" s="29"/>
    </row>
    <row r="794" spans="23:31" x14ac:dyDescent="0.25">
      <c r="W794" s="28"/>
      <c r="AE794" s="29"/>
    </row>
    <row r="795" spans="23:31" x14ac:dyDescent="0.25">
      <c r="W795" s="28"/>
      <c r="AE795" s="29"/>
    </row>
    <row r="796" spans="23:31" x14ac:dyDescent="0.25">
      <c r="W796" s="28"/>
      <c r="AE796" s="29"/>
    </row>
    <row r="797" spans="23:31" x14ac:dyDescent="0.25">
      <c r="W797" s="28"/>
      <c r="AE797" s="29"/>
    </row>
    <row r="798" spans="23:31" x14ac:dyDescent="0.25">
      <c r="W798" s="28"/>
      <c r="AE798" s="29"/>
    </row>
    <row r="799" spans="23:31" x14ac:dyDescent="0.25">
      <c r="W799" s="28"/>
      <c r="AE799" s="29"/>
    </row>
    <row r="800" spans="23:31" x14ac:dyDescent="0.25">
      <c r="W800" s="28"/>
      <c r="AE800" s="29"/>
    </row>
    <row r="801" spans="23:31" x14ac:dyDescent="0.25">
      <c r="W801" s="28"/>
      <c r="AE801" s="29"/>
    </row>
    <row r="802" spans="23:31" x14ac:dyDescent="0.25">
      <c r="W802" s="28"/>
      <c r="AE802" s="29"/>
    </row>
    <row r="803" spans="23:31" x14ac:dyDescent="0.25">
      <c r="W803" s="28"/>
      <c r="AE803" s="29"/>
    </row>
    <row r="804" spans="23:31" x14ac:dyDescent="0.25">
      <c r="W804" s="28"/>
      <c r="AE804" s="29"/>
    </row>
    <row r="805" spans="23:31" x14ac:dyDescent="0.25">
      <c r="W805" s="28"/>
      <c r="AE805" s="29"/>
    </row>
    <row r="806" spans="23:31" x14ac:dyDescent="0.25">
      <c r="W806" s="28"/>
      <c r="AE806" s="29"/>
    </row>
    <row r="807" spans="23:31" x14ac:dyDescent="0.25">
      <c r="W807" s="28"/>
      <c r="AE807" s="29"/>
    </row>
    <row r="808" spans="23:31" x14ac:dyDescent="0.25">
      <c r="W808" s="28"/>
      <c r="AE808" s="29"/>
    </row>
    <row r="809" spans="23:31" x14ac:dyDescent="0.25">
      <c r="W809" s="28"/>
      <c r="AE809" s="29"/>
    </row>
    <row r="810" spans="23:31" x14ac:dyDescent="0.25">
      <c r="W810" s="28"/>
      <c r="AE810" s="29"/>
    </row>
    <row r="811" spans="23:31" x14ac:dyDescent="0.25">
      <c r="W811" s="28"/>
      <c r="AE811" s="29"/>
    </row>
    <row r="812" spans="23:31" x14ac:dyDescent="0.25">
      <c r="W812" s="28"/>
      <c r="AE812" s="29"/>
    </row>
    <row r="813" spans="23:31" x14ac:dyDescent="0.25">
      <c r="W813" s="28"/>
      <c r="AE813" s="29"/>
    </row>
    <row r="814" spans="23:31" x14ac:dyDescent="0.25">
      <c r="W814" s="28"/>
      <c r="AE814" s="29"/>
    </row>
    <row r="815" spans="23:31" x14ac:dyDescent="0.25">
      <c r="W815" s="28"/>
      <c r="AE815" s="29"/>
    </row>
    <row r="816" spans="23:31" x14ac:dyDescent="0.25">
      <c r="W816" s="28"/>
      <c r="AE816" s="29"/>
    </row>
    <row r="817" spans="23:31" x14ac:dyDescent="0.25">
      <c r="W817" s="28"/>
      <c r="AE817" s="29"/>
    </row>
    <row r="818" spans="23:31" x14ac:dyDescent="0.25">
      <c r="W818" s="28"/>
      <c r="AE818" s="29"/>
    </row>
    <row r="819" spans="23:31" x14ac:dyDescent="0.25">
      <c r="W819" s="28"/>
      <c r="AE819" s="29"/>
    </row>
    <row r="820" spans="23:31" x14ac:dyDescent="0.25">
      <c r="W820" s="28"/>
      <c r="AE820" s="29"/>
    </row>
    <row r="821" spans="23:31" x14ac:dyDescent="0.25">
      <c r="W821" s="28"/>
      <c r="AE821" s="29"/>
    </row>
    <row r="822" spans="23:31" x14ac:dyDescent="0.25">
      <c r="W822" s="28"/>
      <c r="AE822" s="29"/>
    </row>
    <row r="823" spans="23:31" x14ac:dyDescent="0.25">
      <c r="W823" s="28"/>
      <c r="AE823" s="29"/>
    </row>
    <row r="824" spans="23:31" x14ac:dyDescent="0.25">
      <c r="W824" s="28"/>
      <c r="AE824" s="29"/>
    </row>
    <row r="825" spans="23:31" x14ac:dyDescent="0.25">
      <c r="W825" s="28"/>
      <c r="AE825" s="29"/>
    </row>
    <row r="826" spans="23:31" x14ac:dyDescent="0.25">
      <c r="W826" s="28"/>
      <c r="AE826" s="29"/>
    </row>
    <row r="827" spans="23:31" x14ac:dyDescent="0.25">
      <c r="W827" s="28"/>
      <c r="AE827" s="29"/>
    </row>
    <row r="828" spans="23:31" x14ac:dyDescent="0.25">
      <c r="W828" s="28"/>
      <c r="AE828" s="29"/>
    </row>
    <row r="829" spans="23:31" x14ac:dyDescent="0.25">
      <c r="W829" s="28"/>
      <c r="AE829" s="29"/>
    </row>
    <row r="830" spans="23:31" x14ac:dyDescent="0.25">
      <c r="W830" s="28"/>
      <c r="AE830" s="29"/>
    </row>
    <row r="831" spans="23:31" x14ac:dyDescent="0.25">
      <c r="W831" s="28"/>
      <c r="AE831" s="29"/>
    </row>
    <row r="832" spans="23:31" x14ac:dyDescent="0.25">
      <c r="W832" s="28"/>
      <c r="AE832" s="29"/>
    </row>
    <row r="833" spans="23:31" x14ac:dyDescent="0.25">
      <c r="W833" s="28"/>
      <c r="AE833" s="29"/>
    </row>
    <row r="834" spans="23:31" x14ac:dyDescent="0.25">
      <c r="W834" s="28"/>
      <c r="AE834" s="29"/>
    </row>
    <row r="835" spans="23:31" x14ac:dyDescent="0.25">
      <c r="W835" s="28"/>
      <c r="AE835" s="29"/>
    </row>
    <row r="836" spans="23:31" x14ac:dyDescent="0.25">
      <c r="W836" s="28"/>
      <c r="AE836" s="29"/>
    </row>
    <row r="837" spans="23:31" x14ac:dyDescent="0.25">
      <c r="W837" s="28"/>
      <c r="AE837" s="29"/>
    </row>
    <row r="838" spans="23:31" x14ac:dyDescent="0.25">
      <c r="W838" s="28"/>
      <c r="AE838" s="29"/>
    </row>
    <row r="839" spans="23:31" x14ac:dyDescent="0.25">
      <c r="W839" s="28"/>
      <c r="AE839" s="29"/>
    </row>
    <row r="840" spans="23:31" x14ac:dyDescent="0.25">
      <c r="W840" s="28"/>
      <c r="AE840" s="29"/>
    </row>
    <row r="841" spans="23:31" x14ac:dyDescent="0.25">
      <c r="W841" s="28"/>
      <c r="AE841" s="29"/>
    </row>
    <row r="842" spans="23:31" x14ac:dyDescent="0.25">
      <c r="W842" s="28"/>
      <c r="AE842" s="29"/>
    </row>
    <row r="843" spans="23:31" x14ac:dyDescent="0.25">
      <c r="W843" s="28"/>
      <c r="AE843" s="29"/>
    </row>
    <row r="844" spans="23:31" x14ac:dyDescent="0.25">
      <c r="W844" s="28"/>
      <c r="AE844" s="29"/>
    </row>
    <row r="845" spans="23:31" x14ac:dyDescent="0.25">
      <c r="W845" s="28"/>
      <c r="AE845" s="29"/>
    </row>
    <row r="846" spans="23:31" x14ac:dyDescent="0.25">
      <c r="W846" s="28"/>
      <c r="AE846" s="29"/>
    </row>
    <row r="847" spans="23:31" x14ac:dyDescent="0.25">
      <c r="W847" s="28"/>
      <c r="AE847" s="29"/>
    </row>
    <row r="848" spans="23:31" x14ac:dyDescent="0.25">
      <c r="W848" s="28"/>
      <c r="AE848" s="29"/>
    </row>
    <row r="849" spans="23:31" x14ac:dyDescent="0.25">
      <c r="W849" s="28"/>
      <c r="AE849" s="29"/>
    </row>
    <row r="850" spans="23:31" x14ac:dyDescent="0.25">
      <c r="W850" s="28"/>
      <c r="AE850" s="29"/>
    </row>
    <row r="851" spans="23:31" x14ac:dyDescent="0.25">
      <c r="W851" s="28"/>
      <c r="AE851" s="29"/>
    </row>
    <row r="852" spans="23:31" x14ac:dyDescent="0.25">
      <c r="W852" s="28"/>
      <c r="AE852" s="29"/>
    </row>
    <row r="853" spans="23:31" x14ac:dyDescent="0.25">
      <c r="W853" s="28"/>
      <c r="AE853" s="29"/>
    </row>
    <row r="854" spans="23:31" x14ac:dyDescent="0.25">
      <c r="W854" s="28"/>
      <c r="AE854" s="29"/>
    </row>
    <row r="855" spans="23:31" x14ac:dyDescent="0.25">
      <c r="W855" s="28"/>
      <c r="AE855" s="29"/>
    </row>
    <row r="856" spans="23:31" x14ac:dyDescent="0.25">
      <c r="W856" s="28"/>
      <c r="AE856" s="29"/>
    </row>
    <row r="857" spans="23:31" x14ac:dyDescent="0.25">
      <c r="W857" s="28"/>
      <c r="AE857" s="29"/>
    </row>
    <row r="858" spans="23:31" x14ac:dyDescent="0.25">
      <c r="W858" s="28"/>
      <c r="AE858" s="29"/>
    </row>
    <row r="859" spans="23:31" x14ac:dyDescent="0.25">
      <c r="W859" s="28"/>
      <c r="AE859" s="29"/>
    </row>
    <row r="860" spans="23:31" x14ac:dyDescent="0.25">
      <c r="W860" s="28"/>
      <c r="AE860" s="29"/>
    </row>
    <row r="861" spans="23:31" x14ac:dyDescent="0.25">
      <c r="W861" s="28"/>
      <c r="AE861" s="29"/>
    </row>
    <row r="862" spans="23:31" x14ac:dyDescent="0.25">
      <c r="W862" s="28"/>
      <c r="AE862" s="29"/>
    </row>
    <row r="863" spans="23:31" x14ac:dyDescent="0.25">
      <c r="W863" s="28"/>
      <c r="AE863" s="29"/>
    </row>
    <row r="864" spans="23:31" x14ac:dyDescent="0.25">
      <c r="W864" s="28"/>
      <c r="AE864" s="29"/>
    </row>
    <row r="865" spans="23:31" x14ac:dyDescent="0.25">
      <c r="W865" s="28"/>
      <c r="AE865" s="29"/>
    </row>
    <row r="866" spans="23:31" x14ac:dyDescent="0.25">
      <c r="W866" s="28"/>
      <c r="AE866" s="29"/>
    </row>
    <row r="867" spans="23:31" x14ac:dyDescent="0.25">
      <c r="W867" s="28"/>
      <c r="AE867" s="29"/>
    </row>
    <row r="868" spans="23:31" x14ac:dyDescent="0.25">
      <c r="W868" s="28"/>
      <c r="AE868" s="29"/>
    </row>
    <row r="869" spans="23:31" x14ac:dyDescent="0.25">
      <c r="W869" s="28"/>
      <c r="AE869" s="29"/>
    </row>
    <row r="870" spans="23:31" x14ac:dyDescent="0.25">
      <c r="W870" s="28"/>
      <c r="AE870" s="29"/>
    </row>
    <row r="871" spans="23:31" x14ac:dyDescent="0.25">
      <c r="W871" s="28"/>
      <c r="AE871" s="29"/>
    </row>
    <row r="872" spans="23:31" x14ac:dyDescent="0.25">
      <c r="W872" s="28"/>
      <c r="AE872" s="29"/>
    </row>
    <row r="873" spans="23:31" x14ac:dyDescent="0.25">
      <c r="W873" s="28"/>
      <c r="AE873" s="29"/>
    </row>
    <row r="874" spans="23:31" x14ac:dyDescent="0.25">
      <c r="W874" s="28"/>
      <c r="AE874" s="29"/>
    </row>
    <row r="875" spans="23:31" x14ac:dyDescent="0.25">
      <c r="W875" s="28"/>
      <c r="AE875" s="29"/>
    </row>
    <row r="876" spans="23:31" x14ac:dyDescent="0.25">
      <c r="W876" s="28"/>
      <c r="AE876" s="29"/>
    </row>
    <row r="877" spans="23:31" x14ac:dyDescent="0.25">
      <c r="W877" s="28"/>
      <c r="AE877" s="29"/>
    </row>
    <row r="878" spans="23:31" x14ac:dyDescent="0.25">
      <c r="W878" s="28"/>
      <c r="AE878" s="29"/>
    </row>
    <row r="879" spans="23:31" x14ac:dyDescent="0.25">
      <c r="W879" s="28"/>
      <c r="AE879" s="29"/>
    </row>
    <row r="880" spans="23:31" x14ac:dyDescent="0.25">
      <c r="W880" s="28"/>
      <c r="AE880" s="29"/>
    </row>
    <row r="881" spans="23:31" x14ac:dyDescent="0.25">
      <c r="W881" s="28"/>
      <c r="AE881" s="29"/>
    </row>
    <row r="882" spans="23:31" x14ac:dyDescent="0.25">
      <c r="W882" s="28"/>
      <c r="AE882" s="29"/>
    </row>
    <row r="883" spans="23:31" x14ac:dyDescent="0.25">
      <c r="W883" s="28"/>
      <c r="AE883" s="29"/>
    </row>
    <row r="884" spans="23:31" x14ac:dyDescent="0.25">
      <c r="W884" s="28"/>
      <c r="AE884" s="29"/>
    </row>
    <row r="885" spans="23:31" x14ac:dyDescent="0.25">
      <c r="W885" s="28"/>
      <c r="AE885" s="29"/>
    </row>
    <row r="886" spans="23:31" x14ac:dyDescent="0.25">
      <c r="W886" s="28"/>
      <c r="AE886" s="29"/>
    </row>
    <row r="887" spans="23:31" x14ac:dyDescent="0.25">
      <c r="W887" s="28"/>
      <c r="AE887" s="29"/>
    </row>
    <row r="888" spans="23:31" x14ac:dyDescent="0.25">
      <c r="W888" s="28"/>
      <c r="AE888" s="29"/>
    </row>
    <row r="889" spans="23:31" x14ac:dyDescent="0.25">
      <c r="W889" s="28"/>
      <c r="AE889" s="29"/>
    </row>
    <row r="890" spans="23:31" x14ac:dyDescent="0.25">
      <c r="W890" s="28"/>
      <c r="AE890" s="29"/>
    </row>
    <row r="891" spans="23:31" x14ac:dyDescent="0.25">
      <c r="AE891" s="29"/>
    </row>
    <row r="892" spans="23:31" x14ac:dyDescent="0.25">
      <c r="AE892" s="29"/>
    </row>
    <row r="893" spans="23:31" x14ac:dyDescent="0.25">
      <c r="AE893" s="29"/>
    </row>
    <row r="894" spans="23:31" x14ac:dyDescent="0.25">
      <c r="AE894" s="29"/>
    </row>
    <row r="895" spans="23:31" x14ac:dyDescent="0.25">
      <c r="AE895" s="29"/>
    </row>
    <row r="896" spans="23:31" x14ac:dyDescent="0.25">
      <c r="AE896" s="29"/>
    </row>
    <row r="897" spans="31:31" x14ac:dyDescent="0.25">
      <c r="AE897" s="29"/>
    </row>
    <row r="898" spans="31:31" x14ac:dyDescent="0.25">
      <c r="AE898" s="29"/>
    </row>
  </sheetData>
  <sheetProtection algorithmName="SHA-512" hashValue="QJUHCQ9unW7TWTe6YObdOUaGqKfgz7AY/dHsyiulosBagwFNUNtpy/d5gPtEVsMug9Po3id2KiFF1AMYIF80Lw==" saltValue="RSoyuBwoBj6D712j8lBPRg==" spinCount="100000" sheet="1" objects="1" scenarios="1"/>
  <phoneticPr fontId="5" type="noConversion"/>
  <dataValidations xWindow="1057" yWindow="455" count="4">
    <dataValidation allowBlank="1" showInputMessage="1" showErrorMessage="1" promptTitle="Sichtbare Schäden im Umkreis" prompt="Blech, Lamellenstoren, Ziegel" sqref="AD7" xr:uid="{8B2ED019-E99A-4A5E-B963-A671E235B7A2}"/>
    <dataValidation allowBlank="1" showInputMessage="1" showErrorMessage="1" promptTitle="Kalenderwoche" prompt="kann auch leer gelassen werden" sqref="AG7" xr:uid="{0D3BEBD3-8608-4510-80D0-5CDE2CD6277B}"/>
    <dataValidation allowBlank="1" showInputMessage="1" showErrorMessage="1" promptTitle="Gewünschte Stichprobengrösse" prompt="kann auch leer gelassen werden" sqref="AF7" xr:uid="{CC5CFFB9-7351-4DEC-ADC5-FED5BE257450}"/>
    <dataValidation type="list" allowBlank="1" showInputMessage="1" showErrorMessage="1" promptTitle="Gewünschte Messmethode" prompt="kann auch leer gelassen werden" sqref="AE7:AE898" xr:uid="{1DE7E985-43CA-48F4-983A-76D57697DD8B}">
      <formula1>Vorgehen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57" yWindow="455" count="3">
        <x14:dataValidation type="list" allowBlank="1" showInputMessage="1" showErrorMessage="1" prompt="Mono oder Poly" xr:uid="{285B2E7A-D897-425E-BA69-78A36FFF668A}">
          <x14:formula1>
            <xm:f>Ref!$C$1:$C$2</xm:f>
          </x14:formula1>
          <xm:sqref>W7:W890</xm:sqref>
        </x14:dataValidation>
        <x14:dataValidation type="list" allowBlank="1" showInputMessage="1" showErrorMessage="1" prompt="Anlagentyp auswählen" xr:uid="{4FD06B40-6C3B-4508-8DB3-3C9078227573}">
          <x14:formula1>
            <xm:f>Ref!$B$1:$B$6</xm:f>
          </x14:formula1>
          <xm:sqref>P7:P828</xm:sqref>
        </x14:dataValidation>
        <x14:dataValidation type="list" allowBlank="1" showInputMessage="1" showErrorMessage="1" promptTitle="In Betrieb" prompt="falls bekannt" xr:uid="{F8354612-EFE6-496F-B8CC-A1115271467D}">
          <x14:formula1>
            <xm:f>Ref!$D$1:$D$3</xm:f>
          </x14:formula1>
          <xm:sqref>AC7:AC898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E1927-7186-468E-A580-4EFCE54CAE5D}">
  <dimension ref="A1:D6"/>
  <sheetViews>
    <sheetView workbookViewId="0">
      <selection activeCell="F25" sqref="F25"/>
    </sheetView>
  </sheetViews>
  <sheetFormatPr baseColWidth="10" defaultRowHeight="15" x14ac:dyDescent="0.25"/>
  <cols>
    <col min="1" max="1" width="16.85546875" customWidth="1"/>
    <col min="2" max="2" width="19.85546875" bestFit="1" customWidth="1"/>
  </cols>
  <sheetData>
    <row r="1" spans="1:4" x14ac:dyDescent="0.25">
      <c r="A1" s="2" t="s">
        <v>22</v>
      </c>
      <c r="B1" s="1" t="s">
        <v>25</v>
      </c>
      <c r="C1" s="3" t="s">
        <v>34</v>
      </c>
      <c r="D1" t="s">
        <v>42</v>
      </c>
    </row>
    <row r="2" spans="1:4" x14ac:dyDescent="0.25">
      <c r="A2" s="2" t="s">
        <v>23</v>
      </c>
      <c r="B2" s="1" t="s">
        <v>26</v>
      </c>
      <c r="C2" s="3" t="s">
        <v>35</v>
      </c>
      <c r="D2" t="s">
        <v>43</v>
      </c>
    </row>
    <row r="3" spans="1:4" x14ac:dyDescent="0.25">
      <c r="A3" s="2" t="s">
        <v>24</v>
      </c>
      <c r="B3" s="1" t="s">
        <v>27</v>
      </c>
      <c r="D3" t="s">
        <v>44</v>
      </c>
    </row>
    <row r="4" spans="1:4" x14ac:dyDescent="0.25">
      <c r="A4" s="2" t="s">
        <v>45</v>
      </c>
      <c r="B4" s="1" t="s">
        <v>28</v>
      </c>
    </row>
    <row r="5" spans="1:4" x14ac:dyDescent="0.25">
      <c r="A5" s="2"/>
      <c r="B5" s="1"/>
    </row>
    <row r="6" spans="1:4" x14ac:dyDescent="0.25">
      <c r="A6" s="2"/>
      <c r="B6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23B93865254C4A974D4E542B994CAB" ma:contentTypeVersion="13" ma:contentTypeDescription="Ein neues Dokument erstellen." ma:contentTypeScope="" ma:versionID="f9045aed379d14ba251244d5b2066f26">
  <xsd:schema xmlns:xsd="http://www.w3.org/2001/XMLSchema" xmlns:xs="http://www.w3.org/2001/XMLSchema" xmlns:p="http://schemas.microsoft.com/office/2006/metadata/properties" xmlns:ns2="95c974f8-bb35-48a5-9e31-fa7eaaa7be00" xmlns:ns3="63f53b48-b818-4ad1-b05f-5109c46f3fd4" targetNamespace="http://schemas.microsoft.com/office/2006/metadata/properties" ma:root="true" ma:fieldsID="d502a9cfc087941c27eb3aa23d643b19" ns2:_="" ns3:_="">
    <xsd:import namespace="95c974f8-bb35-48a5-9e31-fa7eaaa7be00"/>
    <xsd:import namespace="63f53b48-b818-4ad1-b05f-5109c46f3f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974f8-bb35-48a5-9e31-fa7eaaa7b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53b48-b818-4ad1-b05f-5109c46f3f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A7C4A-17EF-4539-877A-CF3A57BE87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7E46D-5BAB-4465-AFE6-6A4BB5B98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20927F-8856-4AC4-99BA-06249F843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974f8-bb35-48a5-9e31-fa7eaaa7be00"/>
    <ds:schemaRef ds:uri="63f53b48-b818-4ad1-b05f-5109c46f3f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 Anlagenprüfung</vt:lpstr>
      <vt:lpstr>Ref</vt:lpstr>
      <vt:lpstr>Vorgehen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Simmler</dc:creator>
  <cp:lastModifiedBy>Reto Meier</cp:lastModifiedBy>
  <dcterms:created xsi:type="dcterms:W3CDTF">2021-07-03T13:21:44Z</dcterms:created>
  <dcterms:modified xsi:type="dcterms:W3CDTF">2021-07-22T12:56:49Z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0x010100A223B93865254C4A974D4E542B994CAB</vt:lpwstr>
  </property>
</Properties>
</file>